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tsV2_Cust\金山検査用\System\Excel\支払査定\区分別支払予定表\"/>
    </mc:Choice>
  </mc:AlternateContent>
  <xr:revisionPtr revIDLastSave="0" documentId="13_ncr:1_{7FBD7697-65DB-4940-8795-21BFD564E0C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X10" i="1" l="1"/>
  <c r="BX8" i="1"/>
</calcChain>
</file>

<file path=xl/sharedStrings.xml><?xml version="1.0" encoding="utf-8"?>
<sst xmlns="http://schemas.openxmlformats.org/spreadsheetml/2006/main" count="136" uniqueCount="116">
  <si>
    <t>**作成日</t>
    <rPh sb="2" eb="5">
      <t>サクセイビ</t>
    </rPh>
    <phoneticPr fontId="2"/>
  </si>
  <si>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</si>
  <si>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</si>
  <si>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</si>
  <si>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</si>
  <si>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</si>
  <si>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**会社名</t>
    <rPh sb="2" eb="5">
      <t>カイシャメイ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</si>
  <si>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</si>
  <si>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</si>
  <si>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会社名</t>
  </si>
  <si>
    <t>**会社名</t>
  </si>
  <si>
    <t>作成日</t>
  </si>
  <si>
    <t>**作成日</t>
  </si>
  <si>
    <t>備考</t>
    <rPh sb="0" eb="2">
      <t>ビコウ</t>
    </rPh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</si>
  <si>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</si>
  <si>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現金</t>
    <rPh sb="0" eb="2">
      <t>ゲンキン</t>
    </rPh>
    <phoneticPr fontId="2"/>
  </si>
  <si>
    <t>小切手</t>
    <rPh sb="0" eb="3">
      <t>コギッテ</t>
    </rPh>
    <phoneticPr fontId="2"/>
  </si>
  <si>
    <t>会費</t>
    <rPh sb="0" eb="2">
      <t>カイヒ</t>
    </rPh>
    <phoneticPr fontId="2"/>
  </si>
  <si>
    <t>**合計査定額</t>
    <rPh sb="2" eb="4">
      <t>ゴウケイ</t>
    </rPh>
    <phoneticPr fontId="2"/>
  </si>
  <si>
    <t>**合計現金</t>
    <rPh sb="4" eb="6">
      <t>ゲンキン</t>
    </rPh>
    <phoneticPr fontId="2"/>
  </si>
  <si>
    <t>**合計小切手</t>
    <rPh sb="4" eb="7">
      <t>コギッテ</t>
    </rPh>
    <phoneticPr fontId="2"/>
  </si>
  <si>
    <t>**合計振込</t>
    <rPh sb="4" eb="6">
      <t>フリコミ</t>
    </rPh>
    <phoneticPr fontId="2"/>
  </si>
  <si>
    <t>**合計手数料</t>
    <phoneticPr fontId="2"/>
  </si>
  <si>
    <t>**合計手形</t>
    <rPh sb="4" eb="6">
      <t>テガタ</t>
    </rPh>
    <phoneticPr fontId="2"/>
  </si>
  <si>
    <t>**合計相殺</t>
    <rPh sb="4" eb="6">
      <t>ソウサイ</t>
    </rPh>
    <phoneticPr fontId="2"/>
  </si>
  <si>
    <t>**合計会費</t>
    <rPh sb="4" eb="6">
      <t>カイヒ</t>
    </rPh>
    <phoneticPr fontId="2"/>
  </si>
  <si>
    <t>**合計その他</t>
    <phoneticPr fontId="2"/>
  </si>
  <si>
    <t>**M備考1</t>
    <rPh sb="3" eb="5">
      <t>ビコウ</t>
    </rPh>
    <phoneticPr fontId="2"/>
  </si>
  <si>
    <t>**M備考2</t>
    <phoneticPr fontId="2"/>
  </si>
  <si>
    <t>**M仕入先コード</t>
    <rPh sb="3" eb="6">
      <t>シイレサキ</t>
    </rPh>
    <phoneticPr fontId="2"/>
  </si>
  <si>
    <t>**M仕入先名</t>
    <rPh sb="3" eb="5">
      <t>シイレ</t>
    </rPh>
    <rPh sb="5" eb="6">
      <t>サキ</t>
    </rPh>
    <rPh sb="6" eb="7">
      <t>メイ</t>
    </rPh>
    <phoneticPr fontId="2"/>
  </si>
  <si>
    <t>**M査定額</t>
    <phoneticPr fontId="2"/>
  </si>
  <si>
    <t>**M現金</t>
    <rPh sb="3" eb="5">
      <t>ゲンキン</t>
    </rPh>
    <phoneticPr fontId="2"/>
  </si>
  <si>
    <t>**M小切手</t>
    <rPh sb="3" eb="6">
      <t>コギッテ</t>
    </rPh>
    <phoneticPr fontId="2"/>
  </si>
  <si>
    <t>**M振込</t>
    <rPh sb="3" eb="5">
      <t>フリコミ</t>
    </rPh>
    <phoneticPr fontId="2"/>
  </si>
  <si>
    <t>**M手数料</t>
    <phoneticPr fontId="2"/>
  </si>
  <si>
    <t>**M手形</t>
    <rPh sb="3" eb="5">
      <t>テガタ</t>
    </rPh>
    <phoneticPr fontId="2"/>
  </si>
  <si>
    <t>**M支払期日</t>
    <phoneticPr fontId="2"/>
  </si>
  <si>
    <t>**Mサイト</t>
    <phoneticPr fontId="2"/>
  </si>
  <si>
    <t>**M相殺</t>
    <rPh sb="3" eb="5">
      <t>ソウサイ</t>
    </rPh>
    <phoneticPr fontId="2"/>
  </si>
  <si>
    <t>**M会費</t>
    <rPh sb="3" eb="5">
      <t>カイヒ</t>
    </rPh>
    <phoneticPr fontId="2"/>
  </si>
  <si>
    <t>**Mその他</t>
    <phoneticPr fontId="2"/>
  </si>
  <si>
    <t>**H集計基準</t>
    <rPh sb="3" eb="5">
      <t>シュウケイ</t>
    </rPh>
    <rPh sb="5" eb="7">
      <t>キジュン</t>
    </rPh>
    <phoneticPr fontId="2"/>
  </si>
  <si>
    <t>**H表番号</t>
    <rPh sb="3" eb="4">
      <t>ヒョウ</t>
    </rPh>
    <rPh sb="4" eb="6">
      <t>バンゴウ</t>
    </rPh>
    <phoneticPr fontId="2"/>
  </si>
  <si>
    <t>**H支払日</t>
    <rPh sb="3" eb="6">
      <t>シハライビ</t>
    </rPh>
    <phoneticPr fontId="2"/>
  </si>
  <si>
    <t>**H集計期間</t>
    <rPh sb="3" eb="5">
      <t>シュウケイ</t>
    </rPh>
    <rPh sb="5" eb="7">
      <t>キカン</t>
    </rPh>
    <phoneticPr fontId="2"/>
  </si>
  <si>
    <t>**H備考</t>
    <rPh sb="3" eb="5">
      <t>ビコウ</t>
    </rPh>
    <phoneticPr fontId="2"/>
  </si>
  <si>
    <t>**H伝票部門コードFst</t>
    <rPh sb="3" eb="5">
      <t>デンピョウ</t>
    </rPh>
    <rPh sb="5" eb="7">
      <t>ブモン</t>
    </rPh>
    <phoneticPr fontId="2"/>
  </si>
  <si>
    <t>**H伝票部門名Fst</t>
    <rPh sb="3" eb="5">
      <t>デンピョウ</t>
    </rPh>
    <rPh sb="5" eb="7">
      <t>ブモン</t>
    </rPh>
    <rPh sb="7" eb="8">
      <t>メイ</t>
    </rPh>
    <phoneticPr fontId="2"/>
  </si>
  <si>
    <t>**H伝票部門コードLst</t>
    <rPh sb="3" eb="5">
      <t>デンピョウ</t>
    </rPh>
    <rPh sb="5" eb="7">
      <t>ブモン</t>
    </rPh>
    <phoneticPr fontId="2"/>
  </si>
  <si>
    <t>**H伝票部門名Lst</t>
    <rPh sb="3" eb="5">
      <t>デンピョウ</t>
    </rPh>
    <rPh sb="5" eb="7">
      <t>ブモン</t>
    </rPh>
    <rPh sb="7" eb="8">
      <t>メイ</t>
    </rPh>
    <phoneticPr fontId="2"/>
  </si>
  <si>
    <t>**M査定額</t>
  </si>
  <si>
    <t>**Mサイト</t>
  </si>
  <si>
    <t>**M支払期日</t>
  </si>
  <si>
    <t>**M備考2</t>
  </si>
  <si>
    <t>**合計手数料</t>
  </si>
  <si>
    <t>**合計その他</t>
  </si>
  <si>
    <t>設定項目</t>
    <rPh sb="0" eb="2">
      <t>セッテイ</t>
    </rPh>
    <rPh sb="2" eb="4">
      <t>コウモク</t>
    </rPh>
    <phoneticPr fontId="2"/>
  </si>
  <si>
    <t>設定値</t>
    <rPh sb="0" eb="3">
      <t>セッテイチ</t>
    </rPh>
    <phoneticPr fontId="2"/>
  </si>
  <si>
    <t>ヘッダー行数</t>
    <rPh sb="4" eb="6">
      <t>ギョウスウ</t>
    </rPh>
    <phoneticPr fontId="2"/>
  </si>
  <si>
    <t>1明細行数</t>
    <rPh sb="1" eb="3">
      <t>メイサイ</t>
    </rPh>
    <rPh sb="3" eb="5">
      <t>ギョウスウ</t>
    </rPh>
    <phoneticPr fontId="2"/>
  </si>
  <si>
    <t>合計行数</t>
    <rPh sb="0" eb="2">
      <t>ゴウケイ</t>
    </rPh>
    <rPh sb="2" eb="4">
      <t>ギョウスウ</t>
    </rPh>
    <phoneticPr fontId="2"/>
  </si>
  <si>
    <t>1頁総行数</t>
    <rPh sb="1" eb="2">
      <t>ページ</t>
    </rPh>
    <rPh sb="2" eb="3">
      <t>ソウ</t>
    </rPh>
    <rPh sb="3" eb="5">
      <t>ギョウスウ</t>
    </rPh>
    <phoneticPr fontId="2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</si>
  <si>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2"/>
  </si>
  <si>
    <t>**合計その他</t>
    <rPh sb="2" eb="4">
      <t>ゴウケイ</t>
    </rPh>
    <rPh sb="6" eb="7">
      <t>タ</t>
    </rPh>
    <phoneticPr fontId="2"/>
  </si>
  <si>
    <t>**項目名その他</t>
    <rPh sb="2" eb="5">
      <t>コウモクメイ</t>
    </rPh>
    <rPh sb="7" eb="8">
      <t>タ</t>
    </rPh>
    <phoneticPr fontId="2"/>
  </si>
  <si>
    <t>**M振込元</t>
    <rPh sb="3" eb="5">
      <t>フリコミ</t>
    </rPh>
    <rPh sb="5" eb="6">
      <t>モト</t>
    </rPh>
    <phoneticPr fontId="2"/>
  </si>
  <si>
    <t>**M仕入先_銀行名</t>
    <phoneticPr fontId="2"/>
  </si>
  <si>
    <t>**M仕入先_銀行名フリガナ</t>
    <phoneticPr fontId="2"/>
  </si>
  <si>
    <t>**M仕入先_支店名</t>
    <phoneticPr fontId="2"/>
  </si>
  <si>
    <t>**M仕入先_支店名フリガナ</t>
    <phoneticPr fontId="2"/>
  </si>
  <si>
    <t>**M仕入先_銀行番号</t>
    <phoneticPr fontId="2"/>
  </si>
  <si>
    <t>**M仕入先_支店番号</t>
    <phoneticPr fontId="2"/>
  </si>
  <si>
    <t>**M仕入先_口座番号</t>
    <phoneticPr fontId="2"/>
  </si>
  <si>
    <t>**M仕入先_口座名義</t>
    <phoneticPr fontId="2"/>
  </si>
  <si>
    <t>**M仕入先_口座名義フリガナ</t>
    <phoneticPr fontId="2"/>
  </si>
  <si>
    <t>**M仕入先_預金種別</t>
    <phoneticPr fontId="2"/>
  </si>
  <si>
    <t>**M税抜査定額</t>
    <rPh sb="3" eb="5">
      <t>ゼイヌキ</t>
    </rPh>
    <rPh sb="5" eb="8">
      <t>サテイガク</t>
    </rPh>
    <phoneticPr fontId="2"/>
  </si>
  <si>
    <t>**M査定額消費税</t>
    <rPh sb="6" eb="9">
      <t>ショウヒゼイ</t>
    </rPh>
    <phoneticPr fontId="2"/>
  </si>
  <si>
    <t>**合計税抜査定額</t>
    <rPh sb="2" eb="4">
      <t>ゴウケイ</t>
    </rPh>
    <rPh sb="4" eb="6">
      <t>ゼイヌキ</t>
    </rPh>
    <phoneticPr fontId="2"/>
  </si>
  <si>
    <t>**合計査定額消費税</t>
    <rPh sb="2" eb="4">
      <t>ゴウケイ</t>
    </rPh>
    <rPh sb="7" eb="10">
      <t>ショウヒゼイ</t>
    </rPh>
    <phoneticPr fontId="2"/>
  </si>
  <si>
    <t>**M手数料負担区分</t>
    <rPh sb="3" eb="6">
      <t>テスウリョウ</t>
    </rPh>
    <rPh sb="6" eb="8">
      <t>フタン</t>
    </rPh>
    <rPh sb="8" eb="10">
      <t>クブン</t>
    </rPh>
    <phoneticPr fontId="2"/>
  </si>
  <si>
    <t>**項目名その他</t>
    <phoneticPr fontId="2"/>
  </si>
  <si>
    <t>**M手形</t>
  </si>
  <si>
    <t>**合計手形</t>
    <phoneticPr fontId="2"/>
  </si>
  <si>
    <t>部門</t>
    <rPh sb="0" eb="2">
      <t>ブモン</t>
    </rPh>
    <phoneticPr fontId="2"/>
  </si>
  <si>
    <t>合計</t>
    <rPh sb="0" eb="2">
      <t>ゴウケイ</t>
    </rPh>
    <phoneticPr fontId="2"/>
  </si>
  <si>
    <t>表番号</t>
    <phoneticPr fontId="2"/>
  </si>
  <si>
    <t>今回査定額</t>
    <rPh sb="0" eb="2">
      <t>コンカイ</t>
    </rPh>
    <rPh sb="2" eb="4">
      <t>サテイ</t>
    </rPh>
    <rPh sb="4" eb="5">
      <t>ガク</t>
    </rPh>
    <phoneticPr fontId="2"/>
  </si>
  <si>
    <t>支払日</t>
  </si>
  <si>
    <t>**H支払日</t>
  </si>
  <si>
    <t>**帳票名</t>
    <phoneticPr fontId="2"/>
  </si>
  <si>
    <t>**H表番号</t>
  </si>
  <si>
    <t>**H備考</t>
  </si>
  <si>
    <t>CL</t>
    <phoneticPr fontId="2"/>
  </si>
  <si>
    <t>ﾌｧｸﾀﾘﾝｸﾞ</t>
    <phoneticPr fontId="2"/>
  </si>
  <si>
    <t>**Mﾌｧｸﾀﾘﾝｸﾞ</t>
    <phoneticPr fontId="2"/>
  </si>
  <si>
    <t>**合計ﾌｧｸﾀﾘﾝｸﾞ</t>
    <phoneticPr fontId="2"/>
  </si>
  <si>
    <t>**M振込元</t>
    <phoneticPr fontId="2"/>
  </si>
  <si>
    <t>相殺</t>
  </si>
  <si>
    <t>手数料</t>
    <phoneticPr fontId="2"/>
  </si>
  <si>
    <t>ｻｲﾄ</t>
  </si>
  <si>
    <t>**合計相殺</t>
    <phoneticPr fontId="2"/>
  </si>
  <si>
    <t>**M相殺</t>
    <phoneticPr fontId="2"/>
  </si>
  <si>
    <t>支払期日</t>
    <phoneticPr fontId="2"/>
  </si>
  <si>
    <t>手形</t>
    <phoneticPr fontId="2"/>
  </si>
  <si>
    <t>**H集計期間</t>
  </si>
  <si>
    <t>備考</t>
    <phoneticPr fontId="2"/>
  </si>
  <si>
    <t>振込</t>
    <rPh sb="0" eb="2">
      <t>フリコミ</t>
    </rPh>
    <phoneticPr fontId="2"/>
  </si>
  <si>
    <t>支払合計</t>
    <rPh sb="0" eb="2">
      <t>シハライ</t>
    </rPh>
    <rPh sb="2" eb="4">
      <t>ゴウケイ</t>
    </rPh>
    <phoneticPr fontId="2"/>
  </si>
  <si>
    <t>**H集計基準</t>
  </si>
  <si>
    <t>**H伝票部門名Fst</t>
  </si>
  <si>
    <t>～</t>
  </si>
  <si>
    <t>**H伝票部門名Lst</t>
  </si>
  <si>
    <t>集計基準</t>
    <rPh sb="0" eb="2">
      <t>シュウケイ</t>
    </rPh>
    <rPh sb="2" eb="4">
      <t>キジュン</t>
    </rPh>
    <phoneticPr fontId="2"/>
  </si>
  <si>
    <t>集計期間</t>
    <rPh sb="0" eb="2">
      <t>シュウケイ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</si>
</sst>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84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1" applyNumberFormat="1" applyFont="1" applyFill="1" applyBorder="1" applyAlignment="1">
      <alignment horizontal="left" vertical="top"/>
    </xf>
    <xf numFmtId="49" fontId="7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4" fillId="0" borderId="1" xfId="2" applyFont="1" applyFill="1" applyBorder="1">
      <alignment vertical="center"/>
    </xf>
    <xf numFmtId="0" fontId="4" fillId="0" borderId="1" xfId="2" applyFont="1" applyBorder="1" applyAlignment="1">
      <alignment vertical="center"/>
    </xf>
    <xf numFmtId="0" fontId="0" fillId="0" borderId="1" xfId="0" applyBorder="1"/>
    <xf numFmtId="49" fontId="3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38" fontId="9" fillId="0" borderId="6" xfId="1" applyFont="1" applyFill="1" applyBorder="1" applyAlignment="1">
      <alignment horizontal="right" vertical="center" shrinkToFit="1"/>
    </xf>
    <xf numFmtId="38" fontId="9" fillId="0" borderId="9" xfId="1" applyFont="1" applyFill="1" applyBorder="1" applyAlignment="1">
      <alignment horizontal="right" vertical="center" shrinkToFit="1"/>
    </xf>
    <xf numFmtId="38" fontId="9" fillId="0" borderId="7" xfId="1" applyFont="1" applyFill="1" applyBorder="1" applyAlignment="1">
      <alignment horizontal="right" vertical="center" shrinkToFit="1"/>
    </xf>
    <xf numFmtId="38" fontId="9" fillId="0" borderId="2" xfId="1" applyFont="1" applyFill="1" applyBorder="1" applyAlignment="1">
      <alignment horizontal="right" vertical="center" shrinkToFit="1"/>
    </xf>
    <xf numFmtId="38" fontId="9" fillId="0" borderId="3" xfId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horizontal="right" vertical="center" shrinkToFit="1"/>
    </xf>
    <xf numFmtId="49" fontId="9" fillId="0" borderId="5" xfId="0" applyNumberFormat="1" applyFont="1" applyFill="1" applyBorder="1" applyAlignment="1">
      <alignment horizontal="left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 shrinkToFit="1"/>
    </xf>
    <xf numFmtId="49" fontId="9" fillId="0" borderId="11" xfId="1" applyNumberFormat="1" applyFont="1" applyFill="1" applyBorder="1" applyAlignment="1">
      <alignment horizontal="center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10" xfId="0" applyNumberFormat="1" applyFont="1" applyFill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11" xfId="1" applyNumberFormat="1" applyFont="1" applyFill="1" applyBorder="1" applyAlignment="1">
      <alignment horizontal="left" vertical="center"/>
    </xf>
    <xf numFmtId="49" fontId="9" fillId="0" borderId="12" xfId="1" applyNumberFormat="1" applyFont="1" applyFill="1" applyBorder="1" applyAlignment="1">
      <alignment horizontal="left" vertical="center"/>
    </xf>
    <xf numFmtId="49" fontId="9" fillId="0" borderId="10" xfId="1" applyNumberFormat="1" applyFont="1" applyFill="1" applyBorder="1" applyAlignment="1">
      <alignment horizontal="right" vertical="center"/>
    </xf>
    <xf numFmtId="49" fontId="9" fillId="0" borderId="11" xfId="1" applyNumberFormat="1" applyFont="1" applyFill="1" applyBorder="1" applyAlignment="1">
      <alignment horizontal="right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left" vertical="center"/>
    </xf>
    <xf numFmtId="49" fontId="7" fillId="0" borderId="10" xfId="1" applyNumberFormat="1" applyFont="1" applyFill="1" applyBorder="1" applyAlignment="1">
      <alignment horizontal="center" vertical="center" shrinkToFit="1"/>
    </xf>
    <xf numFmtId="49" fontId="7" fillId="0" borderId="11" xfId="1" applyNumberFormat="1" applyFont="1" applyFill="1" applyBorder="1" applyAlignment="1">
      <alignment horizontal="center" vertical="center" shrinkToFit="1"/>
    </xf>
    <xf numFmtId="49" fontId="9" fillId="4" borderId="11" xfId="0" applyNumberFormat="1" applyFont="1" applyFill="1" applyBorder="1" applyAlignment="1">
      <alignment horizontal="left" vertical="center"/>
    </xf>
    <xf numFmtId="49" fontId="9" fillId="4" borderId="12" xfId="0" applyNumberFormat="1" applyFont="1" applyFill="1" applyBorder="1" applyAlignment="1">
      <alignment horizontal="left" vertical="center"/>
    </xf>
    <xf numFmtId="49" fontId="9" fillId="4" borderId="3" xfId="0" applyNumberFormat="1" applyFont="1" applyFill="1" applyBorder="1" applyAlignment="1">
      <alignment horizontal="left" vertical="center"/>
    </xf>
    <xf numFmtId="49" fontId="9" fillId="4" borderId="4" xfId="0" applyNumberFormat="1" applyFont="1" applyFill="1" applyBorder="1" applyAlignment="1">
      <alignment horizontal="left" vertical="center"/>
    </xf>
    <xf numFmtId="49" fontId="9" fillId="0" borderId="2" xfId="1" applyNumberFormat="1" applyFont="1" applyFill="1" applyBorder="1" applyAlignment="1">
      <alignment horizontal="left" vertical="center" shrinkToFit="1"/>
    </xf>
    <xf numFmtId="49" fontId="9" fillId="0" borderId="3" xfId="1" applyNumberFormat="1" applyFont="1" applyFill="1" applyBorder="1" applyAlignment="1">
      <alignment horizontal="left" vertical="center" shrinkToFit="1"/>
    </xf>
    <xf numFmtId="49" fontId="9" fillId="0" borderId="4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horizontal="left" vertical="center"/>
    </xf>
    <xf numFmtId="38" fontId="9" fillId="0" borderId="6" xfId="1" applyNumberFormat="1" applyFont="1" applyFill="1" applyBorder="1" applyAlignment="1">
      <alignment horizontal="right" vertical="center" shrinkToFit="1"/>
    </xf>
    <xf numFmtId="49" fontId="9" fillId="0" borderId="10" xfId="1" applyNumberFormat="1" applyFont="1" applyFill="1" applyBorder="1" applyAlignment="1">
      <alignment horizontal="left" vertical="center" shrinkToFit="1"/>
    </xf>
    <xf numFmtId="49" fontId="9" fillId="0" borderId="11" xfId="1" applyNumberFormat="1" applyFont="1" applyFill="1" applyBorder="1" applyAlignment="1">
      <alignment horizontal="left" vertical="center" shrinkToFit="1"/>
    </xf>
    <xf numFmtId="49" fontId="9" fillId="0" borderId="12" xfId="1" applyNumberFormat="1" applyFont="1" applyFill="1" applyBorder="1" applyAlignment="1">
      <alignment horizontal="left" vertical="center" shrinkToFit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437"/>
  <sheetViews>
    <sheetView showZeros="0" tabSelected="1" workbookViewId="0"/>
  </sheetViews>
  <sheetFormatPr defaultColWidth="1.625" defaultRowHeight="15" customHeight="1" x14ac:dyDescent="0.15"/>
  <cols>
    <col min="1" max="1" width="2.125" style="26" customWidth="1"/>
    <col min="2" max="11" width="2.125" style="8" customWidth="1"/>
    <col min="12" max="12" width="1" style="8" customWidth="1"/>
    <col min="13" max="16" width="2.125" style="8" customWidth="1"/>
    <col min="17" max="17" width="3.125" style="8" customWidth="1"/>
    <col min="18" max="22" width="2.125" style="8" customWidth="1"/>
    <col min="23" max="23" width="3.125" style="8" customWidth="1"/>
    <col min="24" max="28" width="2.125" style="8" customWidth="1"/>
    <col min="29" max="29" width="3.125" style="8" customWidth="1"/>
    <col min="30" max="30" width="2.125" style="8" customWidth="1"/>
    <col min="31" max="31" width="1.5" style="8" customWidth="1"/>
    <col min="32" max="34" width="2.125" style="8" customWidth="1"/>
    <col min="35" max="35" width="3.125" style="8" customWidth="1"/>
    <col min="36" max="36" width="2.125" style="8" customWidth="1"/>
    <col min="37" max="37" width="2.125" style="26" customWidth="1"/>
    <col min="38" max="38" width="1" style="8" customWidth="1"/>
    <col min="39" max="41" width="2.125" style="26" customWidth="1"/>
    <col min="42" max="42" width="3.125" style="26" customWidth="1"/>
    <col min="43" max="45" width="2.125" style="26" customWidth="1"/>
    <col min="46" max="47" width="2.125" style="8" customWidth="1"/>
    <col min="48" max="49" width="2.625" style="8" customWidth="1"/>
    <col min="50" max="51" width="2.125" style="8" customWidth="1"/>
    <col min="52" max="53" width="2.125" style="22" customWidth="1"/>
    <col min="54" max="55" width="2.625" style="22" customWidth="1"/>
    <col min="56" max="59" width="2.125" style="8" customWidth="1"/>
    <col min="60" max="60" width="3.125" style="8" customWidth="1"/>
    <col min="61" max="65" width="2.125" style="8" customWidth="1"/>
    <col min="66" max="66" width="3.125" style="8" customWidth="1"/>
    <col min="67" max="71" width="2.125" style="8" customWidth="1"/>
    <col min="72" max="72" width="3.125" style="26" customWidth="1"/>
    <col min="73" max="73" width="2.125" style="8" customWidth="1"/>
    <col min="74" max="78" width="2.125" style="26" customWidth="1"/>
    <col min="79" max="79" width="3.125" style="26" customWidth="1"/>
    <col min="80" max="98" width="2.125" style="8" customWidth="1"/>
    <col min="99" max="99" width="2" style="8" customWidth="1"/>
    <col min="100" max="16384" width="1.625" style="8"/>
  </cols>
  <sheetData>
    <row r="1" spans="1:101" ht="15.75" customHeight="1" x14ac:dyDescent="0.15">
      <c r="AJ1" s="23"/>
      <c r="AK1" s="23"/>
      <c r="AL1" s="23"/>
      <c r="AM1" s="23"/>
      <c r="AN1" s="23"/>
      <c r="AO1" s="23"/>
      <c r="AP1" s="37" t="s">
        <v>91</v>
      </c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6"/>
      <c r="BH1" s="36"/>
      <c r="CS1" s="24"/>
      <c r="CT1" s="24"/>
      <c r="CU1" s="24"/>
    </row>
    <row r="2" spans="1:101" ht="14.25" customHeight="1" x14ac:dyDescent="0.15"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6"/>
      <c r="BH2" s="36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8" t="s">
        <v>9</v>
      </c>
      <c r="CE2" s="28"/>
      <c r="CF2" s="28"/>
      <c r="CG2" s="28"/>
      <c r="CH2" s="28" t="s">
        <v>10</v>
      </c>
      <c r="CI2" s="28"/>
      <c r="CJ2" s="28"/>
      <c r="CK2" s="28"/>
      <c r="CL2" s="28"/>
      <c r="CM2" s="27"/>
      <c r="CN2" s="27"/>
      <c r="CT2" s="27"/>
    </row>
    <row r="3" spans="1:101" s="25" customFormat="1" ht="14.25" customHeight="1" x14ac:dyDescent="0.15">
      <c r="A3" s="26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9"/>
      <c r="AY3" s="29"/>
      <c r="AZ3" s="29"/>
      <c r="BA3" s="29"/>
      <c r="BB3" s="29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 t="s">
        <v>11</v>
      </c>
      <c r="CE3" s="28"/>
      <c r="CF3" s="28"/>
      <c r="CG3" s="28"/>
      <c r="CH3" s="28" t="s">
        <v>12</v>
      </c>
      <c r="CI3" s="28"/>
      <c r="CJ3" s="28"/>
      <c r="CK3" s="28"/>
      <c r="CL3" s="28"/>
      <c r="CM3" s="28"/>
      <c r="CN3" s="28"/>
      <c r="CT3" s="27"/>
    </row>
    <row r="4" spans="1:101" ht="14.2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U4" s="27"/>
    </row>
    <row r="5" spans="1:101" ht="14.25" customHeight="1" x14ac:dyDescent="0.15">
      <c r="B5" s="55" t="s">
        <v>87</v>
      </c>
      <c r="C5" s="55"/>
      <c r="D5" s="55"/>
      <c r="E5" s="28"/>
      <c r="F5" s="28"/>
      <c r="G5" s="30" t="s">
        <v>92</v>
      </c>
      <c r="H5" s="30"/>
      <c r="I5" s="31" t="s">
        <v>89</v>
      </c>
      <c r="J5" s="30"/>
      <c r="K5" s="30"/>
      <c r="L5" s="28" t="s">
        <v>90</v>
      </c>
      <c r="M5" s="28"/>
      <c r="N5" s="28"/>
      <c r="O5" s="28"/>
      <c r="P5" s="28"/>
      <c r="Q5" s="28"/>
      <c r="T5" s="28" t="s">
        <v>114</v>
      </c>
      <c r="U5" s="28"/>
      <c r="V5" s="28"/>
      <c r="W5" s="28"/>
      <c r="X5" s="28"/>
      <c r="Y5" s="28" t="s">
        <v>110</v>
      </c>
      <c r="AC5" s="28" t="s">
        <v>115</v>
      </c>
      <c r="AD5" s="28"/>
      <c r="AE5" s="28"/>
      <c r="AF5" s="28"/>
      <c r="AG5" s="28"/>
      <c r="AH5" s="28" t="s">
        <v>106</v>
      </c>
      <c r="AJ5" s="26"/>
      <c r="AL5" s="28"/>
      <c r="AP5" s="28"/>
      <c r="AY5" s="28" t="s">
        <v>107</v>
      </c>
      <c r="AZ5" s="28"/>
      <c r="BB5" s="28" t="s">
        <v>93</v>
      </c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 t="s">
        <v>85</v>
      </c>
      <c r="CE5" s="28"/>
      <c r="CF5" s="28"/>
      <c r="CG5" s="28"/>
      <c r="CH5" s="28" t="s">
        <v>111</v>
      </c>
      <c r="CI5" s="28"/>
      <c r="CJ5" s="28"/>
      <c r="CK5" s="28" t="s">
        <v>112</v>
      </c>
      <c r="CL5" s="28" t="s">
        <v>113</v>
      </c>
      <c r="CM5" s="28"/>
      <c r="CN5" s="28"/>
      <c r="CO5" s="28"/>
      <c r="CP5" s="28"/>
      <c r="CQ5" s="28"/>
      <c r="CR5" s="26"/>
      <c r="CS5" s="26"/>
    </row>
    <row r="6" spans="1:101" s="10" customFormat="1" ht="14.25" customHeight="1" x14ac:dyDescent="0.15">
      <c r="B6" s="45" t="s">
        <v>14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  <c r="N6" s="61" t="s">
        <v>88</v>
      </c>
      <c r="O6" s="61"/>
      <c r="P6" s="61"/>
      <c r="Q6" s="61"/>
      <c r="R6" s="61"/>
      <c r="S6" s="61"/>
      <c r="T6" s="61" t="s">
        <v>15</v>
      </c>
      <c r="U6" s="61"/>
      <c r="V6" s="61"/>
      <c r="W6" s="61"/>
      <c r="X6" s="61"/>
      <c r="Y6" s="61"/>
      <c r="Z6" s="61" t="s">
        <v>16</v>
      </c>
      <c r="AA6" s="61"/>
      <c r="AB6" s="61"/>
      <c r="AC6" s="61"/>
      <c r="AD6" s="61"/>
      <c r="AE6" s="61"/>
      <c r="AF6" s="45" t="s">
        <v>108</v>
      </c>
      <c r="AG6" s="46"/>
      <c r="AH6" s="46"/>
      <c r="AI6" s="46"/>
      <c r="AJ6" s="46"/>
      <c r="AK6" s="46"/>
      <c r="AL6" s="46"/>
      <c r="AM6" s="45" t="s">
        <v>100</v>
      </c>
      <c r="AN6" s="46"/>
      <c r="AO6" s="46"/>
      <c r="AP6" s="46"/>
      <c r="AQ6" s="46"/>
      <c r="AR6" s="47"/>
      <c r="AS6" s="32"/>
      <c r="AT6" s="33"/>
      <c r="AU6" s="34"/>
      <c r="AV6" s="68" t="s">
        <v>105</v>
      </c>
      <c r="AW6" s="68"/>
      <c r="AX6" s="68"/>
      <c r="AY6" s="69"/>
      <c r="AZ6" s="45" t="s">
        <v>99</v>
      </c>
      <c r="BA6" s="46"/>
      <c r="BB6" s="46"/>
      <c r="BC6" s="46"/>
      <c r="BD6" s="46"/>
      <c r="BE6" s="47"/>
      <c r="BF6" s="61" t="s">
        <v>17</v>
      </c>
      <c r="BG6" s="61"/>
      <c r="BH6" s="61"/>
      <c r="BI6" s="61"/>
      <c r="BJ6" s="61"/>
      <c r="BK6" s="61"/>
      <c r="BL6" s="61" t="s">
        <v>95</v>
      </c>
      <c r="BM6" s="61"/>
      <c r="BN6" s="61"/>
      <c r="BO6" s="61"/>
      <c r="BP6" s="61"/>
      <c r="BQ6" s="61"/>
      <c r="BR6" s="45" t="s">
        <v>82</v>
      </c>
      <c r="BS6" s="46"/>
      <c r="BT6" s="46"/>
      <c r="BU6" s="46"/>
      <c r="BV6" s="46"/>
      <c r="BW6" s="47"/>
      <c r="BX6" s="61" t="s">
        <v>109</v>
      </c>
      <c r="BY6" s="61"/>
      <c r="BZ6" s="61"/>
      <c r="CA6" s="61"/>
      <c r="CB6" s="61"/>
      <c r="CC6" s="61"/>
      <c r="CD6" s="45" t="s">
        <v>13</v>
      </c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7"/>
    </row>
    <row r="7" spans="1:101" s="10" customFormat="1" ht="15" customHeight="1" x14ac:dyDescent="0.15"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48"/>
      <c r="AG7" s="49"/>
      <c r="AH7" s="49"/>
      <c r="AI7" s="49"/>
      <c r="AJ7" s="49"/>
      <c r="AK7" s="49"/>
      <c r="AL7" s="49"/>
      <c r="AM7" s="48"/>
      <c r="AN7" s="49"/>
      <c r="AO7" s="49"/>
      <c r="AP7" s="49"/>
      <c r="AQ7" s="49"/>
      <c r="AR7" s="50"/>
      <c r="AS7" s="48" t="s">
        <v>101</v>
      </c>
      <c r="AT7" s="49"/>
      <c r="AU7" s="35"/>
      <c r="AV7" s="66" t="s">
        <v>104</v>
      </c>
      <c r="AW7" s="66"/>
      <c r="AX7" s="66"/>
      <c r="AY7" s="67"/>
      <c r="AZ7" s="48"/>
      <c r="BA7" s="49"/>
      <c r="BB7" s="49"/>
      <c r="BC7" s="49"/>
      <c r="BD7" s="49"/>
      <c r="BE7" s="50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48"/>
      <c r="BS7" s="49"/>
      <c r="BT7" s="49"/>
      <c r="BU7" s="49"/>
      <c r="BV7" s="49"/>
      <c r="BW7" s="50"/>
      <c r="BX7" s="62"/>
      <c r="BY7" s="62"/>
      <c r="BZ7" s="62"/>
      <c r="CA7" s="62"/>
      <c r="CB7" s="62"/>
      <c r="CC7" s="62"/>
      <c r="CD7" s="48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50"/>
    </row>
    <row r="8" spans="1:101" ht="15.75" customHeight="1" x14ac:dyDescent="0.15">
      <c r="B8" s="81" t="s">
        <v>29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  <c r="N8" s="41" t="s">
        <v>31</v>
      </c>
      <c r="O8" s="42"/>
      <c r="P8" s="42"/>
      <c r="Q8" s="42"/>
      <c r="R8" s="42"/>
      <c r="S8" s="43"/>
      <c r="T8" s="41" t="s">
        <v>32</v>
      </c>
      <c r="U8" s="42"/>
      <c r="V8" s="42"/>
      <c r="W8" s="42"/>
      <c r="X8" s="42"/>
      <c r="Y8" s="43"/>
      <c r="Z8" s="41" t="s">
        <v>33</v>
      </c>
      <c r="AA8" s="42"/>
      <c r="AB8" s="42"/>
      <c r="AC8" s="42"/>
      <c r="AD8" s="42"/>
      <c r="AE8" s="43"/>
      <c r="AF8" s="41" t="s">
        <v>34</v>
      </c>
      <c r="AG8" s="42"/>
      <c r="AH8" s="42"/>
      <c r="AI8" s="42"/>
      <c r="AJ8" s="42"/>
      <c r="AK8" s="42"/>
      <c r="AL8" s="43"/>
      <c r="AM8" s="41" t="s">
        <v>35</v>
      </c>
      <c r="AN8" s="42"/>
      <c r="AO8" s="42"/>
      <c r="AP8" s="42"/>
      <c r="AQ8" s="42"/>
      <c r="AR8" s="43"/>
      <c r="AS8" s="41" t="s">
        <v>83</v>
      </c>
      <c r="AT8" s="42"/>
      <c r="AU8" s="42"/>
      <c r="AV8" s="42"/>
      <c r="AW8" s="42"/>
      <c r="AX8" s="42"/>
      <c r="AY8" s="42"/>
      <c r="AZ8" s="41" t="s">
        <v>103</v>
      </c>
      <c r="BA8" s="42"/>
      <c r="BB8" s="42"/>
      <c r="BC8" s="42"/>
      <c r="BD8" s="42"/>
      <c r="BE8" s="43"/>
      <c r="BF8" s="41" t="s">
        <v>40</v>
      </c>
      <c r="BG8" s="42"/>
      <c r="BH8" s="42"/>
      <c r="BI8" s="42"/>
      <c r="BJ8" s="42"/>
      <c r="BK8" s="43"/>
      <c r="BL8" s="41" t="s">
        <v>96</v>
      </c>
      <c r="BM8" s="42"/>
      <c r="BN8" s="42"/>
      <c r="BO8" s="42"/>
      <c r="BP8" s="42"/>
      <c r="BQ8" s="42"/>
      <c r="BR8" s="41" t="s">
        <v>41</v>
      </c>
      <c r="BS8" s="42"/>
      <c r="BT8" s="42"/>
      <c r="BU8" s="42"/>
      <c r="BV8" s="42"/>
      <c r="BW8" s="43"/>
      <c r="BX8" s="41">
        <f>SUM(T8:BW8)</f>
        <v>0</v>
      </c>
      <c r="BY8" s="42"/>
      <c r="BZ8" s="42"/>
      <c r="CA8" s="42"/>
      <c r="CB8" s="42"/>
      <c r="CC8" s="43"/>
      <c r="CD8" s="70" t="s">
        <v>27</v>
      </c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2"/>
      <c r="CR8" s="10"/>
      <c r="CS8" s="10"/>
      <c r="CT8" s="10"/>
      <c r="CU8" s="10"/>
      <c r="CV8" s="10"/>
      <c r="CW8" s="10"/>
    </row>
    <row r="9" spans="1:101" ht="15.75" customHeight="1" x14ac:dyDescent="0.15">
      <c r="B9" s="54" t="s">
        <v>30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63"/>
      <c r="AA9" s="63"/>
      <c r="AB9" s="63"/>
      <c r="AC9" s="63"/>
      <c r="AD9" s="63"/>
      <c r="AE9" s="63"/>
      <c r="AF9" s="64" t="s">
        <v>98</v>
      </c>
      <c r="AG9" s="65"/>
      <c r="AH9" s="65"/>
      <c r="AI9" s="65"/>
      <c r="AJ9" s="65"/>
      <c r="AK9" s="65"/>
      <c r="AL9" s="65"/>
      <c r="AM9" s="51"/>
      <c r="AN9" s="52"/>
      <c r="AO9" s="52"/>
      <c r="AP9" s="52"/>
      <c r="AQ9" s="52"/>
      <c r="AR9" s="53"/>
      <c r="AS9" s="59" t="s">
        <v>38</v>
      </c>
      <c r="AT9" s="60"/>
      <c r="AU9" s="57" t="s">
        <v>37</v>
      </c>
      <c r="AV9" s="57"/>
      <c r="AW9" s="57"/>
      <c r="AX9" s="57"/>
      <c r="AY9" s="58"/>
      <c r="AZ9" s="54"/>
      <c r="BA9" s="55"/>
      <c r="BB9" s="55"/>
      <c r="BC9" s="55"/>
      <c r="BD9" s="55"/>
      <c r="BE9" s="56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54"/>
      <c r="BS9" s="55"/>
      <c r="BT9" s="55"/>
      <c r="BU9" s="55"/>
      <c r="BV9" s="55"/>
      <c r="BW9" s="56"/>
      <c r="BX9" s="44"/>
      <c r="BY9" s="44"/>
      <c r="BZ9" s="44"/>
      <c r="CA9" s="44"/>
      <c r="CB9" s="44"/>
      <c r="CC9" s="44"/>
      <c r="CD9" s="75" t="s">
        <v>28</v>
      </c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7"/>
    </row>
    <row r="10" spans="1:101" ht="15.75" customHeight="1" x14ac:dyDescent="0.15">
      <c r="B10" s="78" t="s">
        <v>86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  <c r="N10" s="38" t="s">
        <v>18</v>
      </c>
      <c r="O10" s="39"/>
      <c r="P10" s="39"/>
      <c r="Q10" s="39"/>
      <c r="R10" s="39"/>
      <c r="S10" s="40"/>
      <c r="T10" s="38" t="s">
        <v>19</v>
      </c>
      <c r="U10" s="39"/>
      <c r="V10" s="39"/>
      <c r="W10" s="39"/>
      <c r="X10" s="39"/>
      <c r="Y10" s="40"/>
      <c r="Z10" s="38" t="s">
        <v>20</v>
      </c>
      <c r="AA10" s="39"/>
      <c r="AB10" s="39"/>
      <c r="AC10" s="39"/>
      <c r="AD10" s="39"/>
      <c r="AE10" s="40"/>
      <c r="AF10" s="38" t="s">
        <v>21</v>
      </c>
      <c r="AG10" s="39"/>
      <c r="AH10" s="39"/>
      <c r="AI10" s="39"/>
      <c r="AJ10" s="39"/>
      <c r="AK10" s="39"/>
      <c r="AL10" s="39"/>
      <c r="AM10" s="38" t="s">
        <v>22</v>
      </c>
      <c r="AN10" s="39"/>
      <c r="AO10" s="39"/>
      <c r="AP10" s="39"/>
      <c r="AQ10" s="39"/>
      <c r="AR10" s="40"/>
      <c r="AS10" s="38" t="s">
        <v>84</v>
      </c>
      <c r="AT10" s="39"/>
      <c r="AU10" s="39"/>
      <c r="AV10" s="39"/>
      <c r="AW10" s="39"/>
      <c r="AX10" s="39"/>
      <c r="AY10" s="40"/>
      <c r="AZ10" s="38" t="s">
        <v>102</v>
      </c>
      <c r="BA10" s="39"/>
      <c r="BB10" s="39"/>
      <c r="BC10" s="39"/>
      <c r="BD10" s="39"/>
      <c r="BE10" s="40"/>
      <c r="BF10" s="38" t="s">
        <v>25</v>
      </c>
      <c r="BG10" s="39"/>
      <c r="BH10" s="39"/>
      <c r="BI10" s="39"/>
      <c r="BJ10" s="39"/>
      <c r="BK10" s="40"/>
      <c r="BL10" s="38" t="s">
        <v>97</v>
      </c>
      <c r="BM10" s="39"/>
      <c r="BN10" s="39"/>
      <c r="BO10" s="39"/>
      <c r="BP10" s="39"/>
      <c r="BQ10" s="39"/>
      <c r="BR10" s="38" t="s">
        <v>26</v>
      </c>
      <c r="BS10" s="39"/>
      <c r="BT10" s="39"/>
      <c r="BU10" s="39"/>
      <c r="BV10" s="39"/>
      <c r="BW10" s="40"/>
      <c r="BX10" s="74">
        <f>SUM(T10:BW10)</f>
        <v>0</v>
      </c>
      <c r="BY10" s="39"/>
      <c r="BZ10" s="39"/>
      <c r="CA10" s="39"/>
      <c r="CB10" s="39"/>
      <c r="CC10" s="40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</row>
    <row r="11" spans="1:101" ht="15.75" customHeight="1" x14ac:dyDescent="0.15">
      <c r="B11" s="9"/>
      <c r="C11" s="9"/>
      <c r="D11" s="9"/>
      <c r="E11" s="9"/>
      <c r="F11" s="9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9"/>
      <c r="S11" s="9"/>
      <c r="T11" s="9"/>
      <c r="U11" s="9"/>
      <c r="V11" s="9"/>
      <c r="W11" s="9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2"/>
    </row>
    <row r="12" spans="1:101" ht="15.75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12"/>
    </row>
    <row r="13" spans="1:101" ht="15.7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2"/>
    </row>
    <row r="14" spans="1:101" ht="15.75" customHeight="1" x14ac:dyDescent="0.15"/>
    <row r="15" spans="1:101" ht="15.75" customHeight="1" x14ac:dyDescent="0.15"/>
    <row r="16" spans="1:101" ht="15.75" customHeight="1" x14ac:dyDescent="0.15"/>
    <row r="17" spans="12:12" ht="15.75" customHeight="1" x14ac:dyDescent="0.15"/>
    <row r="18" spans="12:12" ht="15.75" customHeight="1" x14ac:dyDescent="0.15"/>
    <row r="19" spans="12:12" ht="15.75" customHeight="1" x14ac:dyDescent="0.15"/>
    <row r="20" spans="12:12" ht="15.75" customHeight="1" x14ac:dyDescent="0.15"/>
    <row r="21" spans="12:12" ht="15.75" customHeight="1" x14ac:dyDescent="0.15"/>
    <row r="22" spans="12:12" ht="15.75" customHeight="1" x14ac:dyDescent="0.15"/>
    <row r="23" spans="12:12" ht="15.75" customHeight="1" x14ac:dyDescent="0.15"/>
    <row r="24" spans="12:12" ht="15.75" customHeight="1" x14ac:dyDescent="0.15"/>
    <row r="25" spans="12:12" ht="15.75" customHeight="1" x14ac:dyDescent="0.15"/>
    <row r="26" spans="12:12" ht="15.75" customHeight="1" x14ac:dyDescent="0.15"/>
    <row r="27" spans="12:12" ht="15.75" customHeight="1" x14ac:dyDescent="0.15"/>
    <row r="28" spans="12:12" ht="15.75" customHeight="1" x14ac:dyDescent="0.15"/>
    <row r="29" spans="12:12" ht="15.75" customHeight="1" x14ac:dyDescent="0.15"/>
    <row r="30" spans="12:12" ht="15.75" customHeight="1" x14ac:dyDescent="0.15"/>
    <row r="31" spans="12:12" ht="15.75" customHeight="1" x14ac:dyDescent="0.15"/>
    <row r="32" spans="12:12" ht="15.75" customHeight="1" x14ac:dyDescent="0.15">
      <c r="L32" s="10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spans="2:62" ht="15.75" customHeight="1" x14ac:dyDescent="0.15"/>
    <row r="50" spans="2:62" ht="15.75" customHeight="1" x14ac:dyDescent="0.15"/>
    <row r="51" spans="2:62" ht="14.25" customHeight="1" x14ac:dyDescent="0.15"/>
    <row r="52" spans="2:62" ht="14.25" customHeight="1" x14ac:dyDescent="0.15"/>
    <row r="53" spans="2:62" ht="14.25" customHeight="1" x14ac:dyDescent="0.15">
      <c r="C53" s="13"/>
      <c r="D53" s="13"/>
      <c r="E53" s="13"/>
      <c r="F53" s="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62" ht="14.25" customHeight="1" x14ac:dyDescent="0.15">
      <c r="C54" s="13"/>
      <c r="D54" s="13"/>
      <c r="E54" s="13"/>
      <c r="F54" s="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</row>
    <row r="55" spans="2:62" ht="14.25" customHeight="1" x14ac:dyDescent="0.15">
      <c r="C55" s="13"/>
      <c r="D55" s="13"/>
      <c r="E55" s="13"/>
      <c r="F55" s="1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</row>
    <row r="56" spans="2:62" ht="14.25" customHeight="1" x14ac:dyDescent="0.15">
      <c r="B56" s="14"/>
      <c r="C56" s="13"/>
      <c r="D56" s="13"/>
      <c r="E56" s="13"/>
      <c r="F56" s="13"/>
      <c r="G56" s="13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</row>
    <row r="57" spans="2:62" ht="14.25" customHeight="1" x14ac:dyDescent="0.15">
      <c r="B57" s="17"/>
      <c r="C57" s="13"/>
      <c r="D57" s="13"/>
      <c r="E57" s="13"/>
      <c r="F57" s="13"/>
      <c r="G57" s="18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</row>
    <row r="58" spans="2:62" ht="14.25" customHeight="1" x14ac:dyDescent="0.15">
      <c r="B58" s="17"/>
      <c r="C58" s="13"/>
      <c r="D58" s="13"/>
      <c r="E58" s="13"/>
      <c r="F58" s="13"/>
      <c r="G58" s="18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</row>
    <row r="59" spans="2:62" ht="14.25" customHeight="1" x14ac:dyDescent="0.15">
      <c r="B59" s="17"/>
      <c r="C59" s="13"/>
      <c r="D59" s="13"/>
      <c r="E59" s="13"/>
      <c r="F59" s="13"/>
      <c r="G59" s="18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</row>
    <row r="60" spans="2:62" ht="14.25" customHeight="1" x14ac:dyDescent="0.15">
      <c r="B60" s="17"/>
      <c r="C60" s="13"/>
      <c r="D60" s="13"/>
      <c r="E60" s="13"/>
      <c r="F60" s="13"/>
      <c r="G60" s="18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</row>
    <row r="61" spans="2:62" ht="14.25" customHeight="1" x14ac:dyDescent="0.15">
      <c r="B61" s="17"/>
      <c r="C61" s="13"/>
      <c r="D61" s="13"/>
      <c r="E61" s="13"/>
      <c r="F61" s="13"/>
      <c r="G61" s="18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</row>
    <row r="62" spans="2:62" ht="14.25" customHeight="1" x14ac:dyDescent="0.15">
      <c r="B62" s="17"/>
      <c r="C62" s="13"/>
      <c r="D62" s="13"/>
      <c r="E62" s="13"/>
      <c r="F62" s="13"/>
      <c r="G62" s="18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</row>
    <row r="63" spans="2:62" ht="14.25" customHeight="1" x14ac:dyDescent="0.15">
      <c r="B63" s="17"/>
      <c r="C63" s="13"/>
      <c r="D63" s="13"/>
      <c r="E63" s="13"/>
      <c r="F63" s="13"/>
      <c r="G63" s="18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</row>
    <row r="64" spans="2:62" ht="14.25" customHeight="1" x14ac:dyDescent="0.15">
      <c r="B64" s="17"/>
      <c r="C64" s="13"/>
      <c r="D64" s="13"/>
      <c r="E64" s="13"/>
      <c r="F64" s="13"/>
      <c r="G64" s="18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</row>
    <row r="65" spans="2:62" ht="14.25" customHeight="1" x14ac:dyDescent="0.15">
      <c r="B65" s="17"/>
      <c r="C65" s="13"/>
      <c r="D65" s="13"/>
      <c r="E65" s="13"/>
      <c r="F65" s="13"/>
      <c r="G65" s="18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</row>
    <row r="66" spans="2:62" ht="14.25" customHeight="1" x14ac:dyDescent="0.15">
      <c r="B66" s="17"/>
      <c r="C66" s="13"/>
      <c r="D66" s="13"/>
      <c r="E66" s="13"/>
      <c r="F66" s="13"/>
      <c r="G66" s="18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</row>
    <row r="67" spans="2:62" ht="14.25" customHeight="1" x14ac:dyDescent="0.15">
      <c r="B67" s="17"/>
      <c r="C67" s="13"/>
      <c r="D67" s="13"/>
      <c r="E67" s="13"/>
      <c r="F67" s="13"/>
      <c r="G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</row>
    <row r="68" spans="2:62" ht="14.25" customHeight="1" x14ac:dyDescent="0.15">
      <c r="B68" s="17"/>
      <c r="C68" s="13"/>
      <c r="D68" s="13"/>
      <c r="E68" s="13"/>
      <c r="F68" s="13"/>
      <c r="G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</row>
    <row r="69" spans="2:62" ht="14.25" customHeight="1" x14ac:dyDescent="0.15">
      <c r="C69" s="13"/>
      <c r="D69" s="13"/>
      <c r="E69" s="13"/>
      <c r="F69" s="1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</row>
    <row r="70" spans="2:62" ht="14.25" customHeight="1" x14ac:dyDescent="0.15">
      <c r="C70" s="13"/>
      <c r="D70" s="13"/>
      <c r="E70" s="13"/>
      <c r="F70" s="1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</row>
    <row r="71" spans="2:62" ht="14.25" customHeight="1" x14ac:dyDescent="0.15">
      <c r="C71" s="13"/>
      <c r="D71" s="13"/>
      <c r="E71" s="13"/>
      <c r="F71" s="13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</row>
    <row r="72" spans="2:62" ht="14.25" customHeight="1" x14ac:dyDescent="0.15">
      <c r="C72" s="13"/>
      <c r="D72" s="13"/>
      <c r="E72" s="13"/>
      <c r="F72" s="13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</row>
    <row r="73" spans="2:62" ht="14.25" customHeight="1" x14ac:dyDescent="0.15">
      <c r="C73" s="13"/>
      <c r="D73" s="13"/>
      <c r="E73" s="13"/>
      <c r="F73" s="1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</row>
    <row r="74" spans="2:62" ht="14.25" customHeight="1" x14ac:dyDescent="0.15">
      <c r="C74" s="13"/>
      <c r="D74" s="13"/>
      <c r="E74" s="13"/>
      <c r="F74" s="13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</row>
    <row r="75" spans="2:62" ht="14.25" customHeight="1" x14ac:dyDescent="0.15">
      <c r="C75" s="13"/>
      <c r="D75" s="13"/>
      <c r="E75" s="13"/>
      <c r="F75" s="1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</row>
    <row r="76" spans="2:62" ht="15" customHeight="1" x14ac:dyDescent="0.15">
      <c r="C76" s="13"/>
      <c r="D76" s="13"/>
      <c r="E76" s="13"/>
      <c r="F76" s="13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</row>
    <row r="77" spans="2:62" ht="15" customHeight="1" x14ac:dyDescent="0.15">
      <c r="C77" s="13"/>
      <c r="D77" s="13"/>
      <c r="E77" s="13"/>
      <c r="F77" s="13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</row>
    <row r="78" spans="2:62" ht="15" customHeight="1" x14ac:dyDescent="0.15">
      <c r="B78" s="10"/>
      <c r="C78" s="13"/>
      <c r="D78" s="13"/>
      <c r="E78" s="13"/>
      <c r="F78" s="13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</row>
    <row r="79" spans="2:62" ht="15" customHeight="1" x14ac:dyDescent="0.15">
      <c r="B79" s="10"/>
      <c r="C79" s="13"/>
      <c r="D79" s="13"/>
      <c r="E79" s="13"/>
      <c r="F79" s="13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</row>
    <row r="80" spans="2:62" ht="15" customHeight="1" x14ac:dyDescent="0.15">
      <c r="B80" s="10"/>
      <c r="C80" s="13"/>
      <c r="D80" s="13"/>
      <c r="E80" s="13"/>
      <c r="F80" s="13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</row>
    <row r="81" spans="2:62" ht="15" customHeight="1" x14ac:dyDescent="0.15">
      <c r="B81" s="10"/>
      <c r="C81" s="13"/>
      <c r="D81" s="13"/>
      <c r="E81" s="13"/>
      <c r="F81" s="13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</row>
    <row r="82" spans="2:62" ht="15" customHeight="1" x14ac:dyDescent="0.15">
      <c r="C82" s="13"/>
      <c r="D82" s="13"/>
      <c r="E82" s="13"/>
      <c r="F82" s="1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</row>
    <row r="83" spans="2:62" ht="15" customHeight="1" x14ac:dyDescent="0.15">
      <c r="C83" s="13"/>
      <c r="D83" s="13"/>
      <c r="E83" s="13"/>
      <c r="F83" s="13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</row>
    <row r="84" spans="2:62" ht="15" customHeight="1" x14ac:dyDescent="0.15">
      <c r="C84" s="13"/>
      <c r="D84" s="13"/>
      <c r="E84" s="13"/>
      <c r="F84" s="13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</row>
    <row r="85" spans="2:62" ht="15" customHeight="1" x14ac:dyDescent="0.15">
      <c r="C85" s="13"/>
      <c r="D85" s="13"/>
      <c r="E85" s="13"/>
      <c r="F85" s="13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</row>
    <row r="86" spans="2:62" ht="15" customHeight="1" x14ac:dyDescent="0.15">
      <c r="C86" s="13"/>
      <c r="D86" s="13"/>
      <c r="E86" s="13"/>
      <c r="F86" s="13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</row>
    <row r="87" spans="2:62" ht="15" customHeight="1" x14ac:dyDescent="0.15">
      <c r="C87" s="13"/>
      <c r="D87" s="13"/>
      <c r="E87" s="13"/>
      <c r="F87" s="1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</row>
    <row r="88" spans="2:62" ht="15" customHeight="1" x14ac:dyDescent="0.15">
      <c r="C88" s="13"/>
      <c r="D88" s="13"/>
      <c r="E88" s="13"/>
      <c r="F88" s="13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</row>
    <row r="89" spans="2:62" ht="15" customHeight="1" x14ac:dyDescent="0.15">
      <c r="C89" s="13"/>
      <c r="D89" s="13"/>
      <c r="E89" s="13"/>
      <c r="F89" s="13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</row>
    <row r="90" spans="2:62" ht="15" customHeight="1" x14ac:dyDescent="0.15">
      <c r="C90" s="13"/>
      <c r="D90" s="13"/>
      <c r="E90" s="13"/>
      <c r="F90" s="13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</row>
    <row r="91" spans="2:62" ht="15" customHeight="1" x14ac:dyDescent="0.15">
      <c r="C91" s="13"/>
      <c r="D91" s="13"/>
      <c r="E91" s="13"/>
      <c r="F91" s="13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</row>
    <row r="92" spans="2:62" ht="15" customHeight="1" x14ac:dyDescent="0.1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</row>
    <row r="93" spans="2:62" ht="15" customHeight="1" x14ac:dyDescent="0.1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</row>
    <row r="94" spans="2:62" ht="15" customHeight="1" x14ac:dyDescent="0.1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</row>
    <row r="95" spans="2:62" ht="15" customHeight="1" x14ac:dyDescent="0.1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</row>
    <row r="96" spans="2:62" ht="15" customHeight="1" x14ac:dyDescent="0.1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</row>
    <row r="97" spans="3:62" ht="15" customHeight="1" x14ac:dyDescent="0.1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</row>
    <row r="98" spans="3:62" ht="15" customHeight="1" x14ac:dyDescent="0.1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</row>
    <row r="99" spans="3:62" ht="15" customHeight="1" x14ac:dyDescent="0.1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</row>
    <row r="100" spans="3:62" ht="15" customHeight="1" x14ac:dyDescent="0.1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</row>
    <row r="101" spans="3:62" ht="15" customHeight="1" x14ac:dyDescent="0.1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</row>
    <row r="102" spans="3:62" ht="15" customHeight="1" x14ac:dyDescent="0.15">
      <c r="C102" s="18"/>
      <c r="D102" s="18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</row>
    <row r="103" spans="3:62" ht="15" customHeight="1" x14ac:dyDescent="0.1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</row>
    <row r="104" spans="3:62" ht="15" customHeight="1" x14ac:dyDescent="0.1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</row>
    <row r="105" spans="3:62" ht="15" customHeight="1" x14ac:dyDescent="0.1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</row>
    <row r="106" spans="3:62" ht="15" customHeight="1" x14ac:dyDescent="0.1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</row>
    <row r="107" spans="3:62" ht="15" customHeight="1" x14ac:dyDescent="0.1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</row>
    <row r="108" spans="3:62" ht="15" customHeight="1" x14ac:dyDescent="0.1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</row>
    <row r="109" spans="3:62" ht="15" customHeight="1" x14ac:dyDescent="0.1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</row>
    <row r="110" spans="3:62" ht="15" customHeight="1" x14ac:dyDescent="0.15">
      <c r="C110" s="13"/>
      <c r="D110" s="13"/>
      <c r="E110" s="13"/>
      <c r="F110" s="13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</row>
    <row r="111" spans="3:62" ht="15" customHeight="1" x14ac:dyDescent="0.15">
      <c r="C111" s="18"/>
      <c r="D111" s="18"/>
      <c r="E111" s="18"/>
      <c r="F111" s="1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</row>
    <row r="112" spans="3:62" ht="15" customHeight="1" x14ac:dyDescent="0.15">
      <c r="C112" s="18"/>
      <c r="D112" s="18"/>
      <c r="E112" s="18"/>
      <c r="F112" s="1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</row>
    <row r="113" spans="3:62" ht="15" customHeight="1" x14ac:dyDescent="0.15">
      <c r="C113" s="18"/>
      <c r="D113" s="18"/>
      <c r="E113" s="18"/>
      <c r="F113" s="1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</row>
    <row r="114" spans="3:62" ht="15" customHeight="1" x14ac:dyDescent="0.15">
      <c r="C114" s="18"/>
      <c r="D114" s="18"/>
      <c r="E114" s="18"/>
      <c r="F114" s="1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</row>
    <row r="115" spans="3:62" ht="15" customHeight="1" x14ac:dyDescent="0.15">
      <c r="C115" s="18"/>
      <c r="D115" s="18"/>
      <c r="E115" s="18"/>
      <c r="F115" s="1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</row>
    <row r="116" spans="3:62" ht="15" customHeight="1" x14ac:dyDescent="0.15">
      <c r="C116" s="18"/>
      <c r="D116" s="18"/>
      <c r="E116" s="18"/>
      <c r="F116" s="1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</row>
    <row r="117" spans="3:62" ht="15" customHeight="1" x14ac:dyDescent="0.15">
      <c r="C117" s="18"/>
      <c r="D117" s="18"/>
      <c r="E117" s="18"/>
      <c r="F117" s="1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</row>
    <row r="118" spans="3:62" ht="15" customHeight="1" x14ac:dyDescent="0.15">
      <c r="C118" s="18"/>
      <c r="D118" s="18"/>
      <c r="E118" s="18"/>
      <c r="F118" s="1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</row>
    <row r="119" spans="3:62" ht="15" customHeight="1" x14ac:dyDescent="0.15">
      <c r="C119" s="18"/>
      <c r="D119" s="18"/>
      <c r="E119" s="18"/>
      <c r="F119" s="1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</row>
    <row r="120" spans="3:62" ht="15" customHeight="1" x14ac:dyDescent="0.15">
      <c r="C120" s="18"/>
      <c r="D120" s="18"/>
      <c r="E120" s="18"/>
      <c r="F120" s="1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</row>
    <row r="121" spans="3:62" ht="15" customHeight="1" x14ac:dyDescent="0.15">
      <c r="C121" s="18"/>
      <c r="D121" s="18"/>
      <c r="E121" s="18"/>
      <c r="F121" s="1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</row>
    <row r="122" spans="3:62" ht="15" customHeight="1" x14ac:dyDescent="0.15">
      <c r="C122" s="18"/>
      <c r="D122" s="18"/>
      <c r="E122" s="18"/>
      <c r="F122" s="1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</row>
    <row r="123" spans="3:62" ht="15" customHeight="1" x14ac:dyDescent="0.1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</row>
    <row r="124" spans="3:62" ht="15" customHeight="1" x14ac:dyDescent="0.1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</row>
    <row r="125" spans="3:62" ht="15" customHeight="1" x14ac:dyDescent="0.1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</row>
    <row r="126" spans="3:62" ht="15" customHeight="1" x14ac:dyDescent="0.1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</row>
    <row r="127" spans="3:62" ht="15" customHeight="1" x14ac:dyDescent="0.1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</row>
    <row r="128" spans="3:62" ht="15" customHeight="1" x14ac:dyDescent="0.1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</row>
    <row r="129" spans="3:62" ht="15" customHeight="1" x14ac:dyDescent="0.1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</row>
    <row r="130" spans="3:62" ht="15" customHeight="1" x14ac:dyDescent="0.1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</row>
    <row r="131" spans="3:62" ht="15" customHeight="1" x14ac:dyDescent="0.15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</row>
    <row r="132" spans="3:62" ht="15" customHeight="1" x14ac:dyDescent="0.15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</row>
    <row r="133" spans="3:62" ht="15" customHeight="1" x14ac:dyDescent="0.15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</row>
    <row r="134" spans="3:62" ht="15" customHeight="1" x14ac:dyDescent="0.15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</row>
    <row r="135" spans="3:62" ht="15" customHeight="1" x14ac:dyDescent="0.1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</row>
    <row r="136" spans="3:62" ht="15" customHeight="1" x14ac:dyDescent="0.15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</row>
    <row r="137" spans="3:62" ht="15" customHeight="1" x14ac:dyDescent="0.15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</row>
    <row r="138" spans="3:62" ht="15" customHeight="1" x14ac:dyDescent="0.15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</row>
    <row r="139" spans="3:62" ht="15" customHeight="1" x14ac:dyDescent="0.15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</row>
    <row r="140" spans="3:62" ht="15" customHeight="1" x14ac:dyDescent="0.15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</row>
    <row r="141" spans="3:62" ht="15" customHeight="1" x14ac:dyDescent="0.15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</row>
    <row r="142" spans="3:62" ht="15" customHeight="1" x14ac:dyDescent="0.15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</row>
    <row r="143" spans="3:62" ht="15" customHeight="1" x14ac:dyDescent="0.15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</row>
    <row r="144" spans="3:62" ht="15" customHeight="1" x14ac:dyDescent="0.15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</row>
    <row r="145" spans="3:66" ht="15" customHeight="1" x14ac:dyDescent="0.1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</row>
    <row r="146" spans="3:66" ht="15" customHeight="1" x14ac:dyDescent="0.15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</row>
    <row r="147" spans="3:66" ht="15" customHeight="1" x14ac:dyDescent="0.15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</row>
    <row r="148" spans="3:66" ht="15" customHeight="1" x14ac:dyDescent="0.15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</row>
    <row r="149" spans="3:66" ht="15" customHeight="1" x14ac:dyDescent="0.15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</row>
    <row r="150" spans="3:66" ht="15" customHeight="1" x14ac:dyDescent="0.15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</row>
    <row r="151" spans="3:66" ht="15" customHeight="1" x14ac:dyDescent="0.15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</row>
    <row r="152" spans="3:66" ht="15" customHeight="1" x14ac:dyDescent="0.15"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</row>
    <row r="153" spans="3:66" ht="15" customHeight="1" x14ac:dyDescent="0.15"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</row>
    <row r="154" spans="3:66" ht="15" customHeight="1" x14ac:dyDescent="0.15"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</row>
    <row r="155" spans="3:66" ht="15" customHeight="1" x14ac:dyDescent="0.15"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</row>
    <row r="156" spans="3:66" ht="15" customHeight="1" x14ac:dyDescent="0.15"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</row>
    <row r="157" spans="3:66" ht="15" customHeight="1" x14ac:dyDescent="0.15"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</row>
    <row r="158" spans="3:66" ht="15" customHeight="1" x14ac:dyDescent="0.15"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</row>
    <row r="159" spans="3:66" ht="15" customHeight="1" x14ac:dyDescent="0.15"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</row>
    <row r="160" spans="3:66" ht="15" customHeight="1" x14ac:dyDescent="0.15"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</row>
    <row r="161" spans="12:66" ht="15" customHeight="1" x14ac:dyDescent="0.15"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</row>
    <row r="162" spans="12:66" ht="15" customHeight="1" x14ac:dyDescent="0.15"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</row>
    <row r="163" spans="12:66" ht="15" customHeight="1" x14ac:dyDescent="0.15"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</row>
    <row r="164" spans="12:66" ht="15" customHeight="1" x14ac:dyDescent="0.15"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</row>
    <row r="165" spans="12:66" ht="15" customHeight="1" x14ac:dyDescent="0.15"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</row>
    <row r="166" spans="12:66" ht="15" customHeight="1" x14ac:dyDescent="0.15"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</row>
    <row r="167" spans="12:66" ht="15" customHeight="1" x14ac:dyDescent="0.15"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</row>
    <row r="168" spans="12:66" ht="15" customHeight="1" x14ac:dyDescent="0.15"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</row>
    <row r="169" spans="12:66" ht="15" customHeight="1" x14ac:dyDescent="0.15"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</row>
    <row r="170" spans="12:66" ht="15" customHeight="1" x14ac:dyDescent="0.15"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</row>
    <row r="171" spans="12:66" ht="15" customHeight="1" x14ac:dyDescent="0.15"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</row>
    <row r="172" spans="12:66" ht="15" customHeight="1" x14ac:dyDescent="0.15"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</row>
    <row r="173" spans="12:66" ht="15" customHeight="1" x14ac:dyDescent="0.15"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</row>
    <row r="174" spans="12:66" ht="15" customHeight="1" x14ac:dyDescent="0.15"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</row>
    <row r="175" spans="12:66" ht="15" customHeight="1" x14ac:dyDescent="0.15"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</row>
    <row r="176" spans="12:66" ht="15" customHeight="1" x14ac:dyDescent="0.15"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</row>
    <row r="177" spans="12:66" ht="15" customHeight="1" x14ac:dyDescent="0.15"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</row>
    <row r="178" spans="12:66" ht="15" customHeight="1" x14ac:dyDescent="0.15"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</row>
    <row r="179" spans="12:66" ht="15" customHeight="1" x14ac:dyDescent="0.15"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</row>
    <row r="180" spans="12:66" ht="15" customHeight="1" x14ac:dyDescent="0.15"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</row>
    <row r="181" spans="12:66" ht="15" customHeight="1" x14ac:dyDescent="0.15"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</row>
    <row r="182" spans="12:66" ht="15" customHeight="1" x14ac:dyDescent="0.15"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</row>
    <row r="183" spans="12:66" ht="15" customHeight="1" x14ac:dyDescent="0.15"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</row>
    <row r="184" spans="12:66" ht="15" customHeight="1" x14ac:dyDescent="0.15"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</row>
    <row r="185" spans="12:66" ht="15" customHeight="1" x14ac:dyDescent="0.15"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</row>
    <row r="186" spans="12:66" ht="15" customHeight="1" x14ac:dyDescent="0.15"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</row>
    <row r="187" spans="12:66" ht="15" customHeight="1" x14ac:dyDescent="0.15"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</row>
    <row r="188" spans="12:66" ht="15" customHeight="1" x14ac:dyDescent="0.15"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</row>
    <row r="189" spans="12:66" ht="15" customHeight="1" x14ac:dyDescent="0.15"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</row>
    <row r="190" spans="12:66" ht="15" customHeight="1" x14ac:dyDescent="0.15"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</row>
    <row r="191" spans="12:66" ht="15" customHeight="1" x14ac:dyDescent="0.15"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</row>
    <row r="192" spans="12:66" ht="15" customHeight="1" x14ac:dyDescent="0.15"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</row>
    <row r="193" spans="12:66" ht="15" customHeight="1" x14ac:dyDescent="0.15"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</row>
    <row r="194" spans="12:66" ht="15" customHeight="1" x14ac:dyDescent="0.15"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</row>
    <row r="195" spans="12:66" ht="15" customHeight="1" x14ac:dyDescent="0.15"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</row>
    <row r="196" spans="12:66" ht="15" customHeight="1" x14ac:dyDescent="0.15"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</row>
    <row r="197" spans="12:66" ht="15" customHeight="1" x14ac:dyDescent="0.15"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</row>
    <row r="198" spans="12:66" ht="15" customHeight="1" x14ac:dyDescent="0.15"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</row>
    <row r="199" spans="12:66" ht="15" customHeight="1" x14ac:dyDescent="0.15"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</row>
    <row r="200" spans="12:66" ht="15" customHeight="1" x14ac:dyDescent="0.15"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</row>
    <row r="201" spans="12:66" ht="15" customHeight="1" x14ac:dyDescent="0.15"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</row>
    <row r="202" spans="12:66" ht="15" customHeight="1" x14ac:dyDescent="0.15"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</row>
    <row r="203" spans="12:66" ht="15" customHeight="1" x14ac:dyDescent="0.15"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</row>
    <row r="204" spans="12:66" ht="15" customHeight="1" x14ac:dyDescent="0.15"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</row>
    <row r="205" spans="12:66" ht="15" customHeight="1" x14ac:dyDescent="0.15"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</row>
    <row r="206" spans="12:66" ht="15" customHeight="1" x14ac:dyDescent="0.15"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</row>
    <row r="207" spans="12:66" ht="15" customHeight="1" x14ac:dyDescent="0.15"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</row>
    <row r="208" spans="12:66" ht="15" customHeight="1" x14ac:dyDescent="0.15"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</row>
    <row r="209" spans="12:66" ht="15" customHeight="1" x14ac:dyDescent="0.15"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</row>
    <row r="210" spans="12:66" ht="15" customHeight="1" x14ac:dyDescent="0.15"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</row>
    <row r="211" spans="12:66" ht="15" customHeight="1" x14ac:dyDescent="0.15"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</row>
    <row r="212" spans="12:66" ht="15" customHeight="1" x14ac:dyDescent="0.15"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</row>
    <row r="213" spans="12:66" ht="15" customHeight="1" x14ac:dyDescent="0.15"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</row>
    <row r="214" spans="12:66" ht="15" customHeight="1" x14ac:dyDescent="0.15"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</row>
    <row r="215" spans="12:66" ht="15" customHeight="1" x14ac:dyDescent="0.15"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</row>
    <row r="216" spans="12:66" ht="15" customHeight="1" x14ac:dyDescent="0.15"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</row>
    <row r="217" spans="12:66" ht="15" customHeight="1" x14ac:dyDescent="0.15"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</row>
    <row r="218" spans="12:66" ht="15" customHeight="1" x14ac:dyDescent="0.15"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</row>
    <row r="219" spans="12:66" ht="15" customHeight="1" x14ac:dyDescent="0.15"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</row>
    <row r="220" spans="12:66" ht="15" customHeight="1" x14ac:dyDescent="0.15"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</row>
    <row r="221" spans="12:66" ht="15" customHeight="1" x14ac:dyDescent="0.15"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</row>
    <row r="222" spans="12:66" ht="15" customHeight="1" x14ac:dyDescent="0.15"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</row>
    <row r="223" spans="12:66" ht="15" customHeight="1" x14ac:dyDescent="0.15"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</row>
    <row r="224" spans="12:66" ht="15" customHeight="1" x14ac:dyDescent="0.15"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</row>
    <row r="225" spans="12:66" ht="15" customHeight="1" x14ac:dyDescent="0.15"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</row>
    <row r="226" spans="12:66" ht="15" customHeight="1" x14ac:dyDescent="0.15"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</row>
    <row r="227" spans="12:66" ht="15" customHeight="1" x14ac:dyDescent="0.15"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</row>
    <row r="228" spans="12:66" ht="15" customHeight="1" x14ac:dyDescent="0.15"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</row>
    <row r="229" spans="12:66" ht="15" customHeight="1" x14ac:dyDescent="0.15"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</row>
    <row r="230" spans="12:66" ht="15" customHeight="1" x14ac:dyDescent="0.15"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</row>
    <row r="231" spans="12:66" ht="15" customHeight="1" x14ac:dyDescent="0.15"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</row>
    <row r="232" spans="12:66" ht="15" customHeight="1" x14ac:dyDescent="0.15"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</row>
    <row r="233" spans="12:66" ht="15" customHeight="1" x14ac:dyDescent="0.15"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</row>
    <row r="234" spans="12:66" ht="15" customHeight="1" x14ac:dyDescent="0.15"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</row>
    <row r="235" spans="12:66" ht="15" customHeight="1" x14ac:dyDescent="0.15"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</row>
    <row r="236" spans="12:66" ht="15" customHeight="1" x14ac:dyDescent="0.15"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</row>
    <row r="237" spans="12:66" ht="15" customHeight="1" x14ac:dyDescent="0.15"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</row>
    <row r="238" spans="12:66" ht="15" customHeight="1" x14ac:dyDescent="0.15"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</row>
    <row r="239" spans="12:66" ht="15" customHeight="1" x14ac:dyDescent="0.15"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</row>
    <row r="240" spans="12:66" ht="15" customHeight="1" x14ac:dyDescent="0.15"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</row>
    <row r="241" spans="12:66" ht="15" customHeight="1" x14ac:dyDescent="0.15"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</row>
    <row r="242" spans="12:66" ht="15" customHeight="1" x14ac:dyDescent="0.15"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</row>
    <row r="243" spans="12:66" ht="15" customHeight="1" x14ac:dyDescent="0.15"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</row>
    <row r="244" spans="12:66" ht="15" customHeight="1" x14ac:dyDescent="0.15"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</row>
    <row r="245" spans="12:66" ht="15" customHeight="1" x14ac:dyDescent="0.15"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</row>
    <row r="246" spans="12:66" ht="15" customHeight="1" x14ac:dyDescent="0.15"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</row>
    <row r="247" spans="12:66" ht="15" customHeight="1" x14ac:dyDescent="0.15"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</row>
    <row r="248" spans="12:66" ht="15" customHeight="1" x14ac:dyDescent="0.15"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</row>
    <row r="249" spans="12:66" ht="15" customHeight="1" x14ac:dyDescent="0.15"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</row>
    <row r="250" spans="12:66" ht="15" customHeight="1" x14ac:dyDescent="0.15"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</row>
    <row r="251" spans="12:66" ht="15" customHeight="1" x14ac:dyDescent="0.15"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</row>
    <row r="252" spans="12:66" ht="15" customHeight="1" x14ac:dyDescent="0.15"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</row>
    <row r="253" spans="12:66" ht="15" customHeight="1" x14ac:dyDescent="0.15"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</row>
    <row r="254" spans="12:66" ht="15" customHeight="1" x14ac:dyDescent="0.15"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</row>
    <row r="255" spans="12:66" ht="15" customHeight="1" x14ac:dyDescent="0.15"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</row>
    <row r="256" spans="12:66" ht="15" customHeight="1" x14ac:dyDescent="0.15"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</row>
    <row r="257" spans="12:66" ht="15" customHeight="1" x14ac:dyDescent="0.15"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</row>
    <row r="258" spans="12:66" ht="15" customHeight="1" x14ac:dyDescent="0.15"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</row>
    <row r="259" spans="12:66" ht="15" customHeight="1" x14ac:dyDescent="0.15"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</row>
    <row r="260" spans="12:66" ht="15" customHeight="1" x14ac:dyDescent="0.15"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</row>
    <row r="261" spans="12:66" ht="15" customHeight="1" x14ac:dyDescent="0.15"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</row>
    <row r="262" spans="12:66" ht="15" customHeight="1" x14ac:dyDescent="0.15"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</row>
    <row r="263" spans="12:66" ht="15" customHeight="1" x14ac:dyDescent="0.15"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</row>
    <row r="264" spans="12:66" ht="15" customHeight="1" x14ac:dyDescent="0.15"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</row>
    <row r="265" spans="12:66" ht="15" customHeight="1" x14ac:dyDescent="0.15"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</row>
    <row r="266" spans="12:66" ht="15" customHeight="1" x14ac:dyDescent="0.15"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</row>
    <row r="267" spans="12:66" ht="15" customHeight="1" x14ac:dyDescent="0.15"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</row>
    <row r="268" spans="12:66" ht="15" customHeight="1" x14ac:dyDescent="0.15"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</row>
    <row r="269" spans="12:66" ht="15" customHeight="1" x14ac:dyDescent="0.15"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</row>
    <row r="270" spans="12:66" ht="15" customHeight="1" x14ac:dyDescent="0.15"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</row>
    <row r="271" spans="12:66" ht="15" customHeight="1" x14ac:dyDescent="0.15"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</row>
    <row r="272" spans="12:66" ht="15" customHeight="1" x14ac:dyDescent="0.15"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</row>
    <row r="273" spans="12:66" ht="15" customHeight="1" x14ac:dyDescent="0.15"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</row>
    <row r="274" spans="12:66" ht="15" customHeight="1" x14ac:dyDescent="0.15"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</row>
    <row r="275" spans="12:66" ht="15" customHeight="1" x14ac:dyDescent="0.15"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</row>
    <row r="276" spans="12:66" ht="15" customHeight="1" x14ac:dyDescent="0.15"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</row>
    <row r="277" spans="12:66" ht="15" customHeight="1" x14ac:dyDescent="0.15"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</row>
    <row r="278" spans="12:66" ht="15" customHeight="1" x14ac:dyDescent="0.15"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</row>
    <row r="279" spans="12:66" ht="15" customHeight="1" x14ac:dyDescent="0.15"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</row>
    <row r="280" spans="12:66" ht="15" customHeight="1" x14ac:dyDescent="0.15"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</row>
    <row r="281" spans="12:66" ht="15" customHeight="1" x14ac:dyDescent="0.15"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</row>
    <row r="282" spans="12:66" ht="15" customHeight="1" x14ac:dyDescent="0.15"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</row>
    <row r="283" spans="12:66" ht="15" customHeight="1" x14ac:dyDescent="0.15"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</row>
    <row r="284" spans="12:66" ht="15" customHeight="1" x14ac:dyDescent="0.15"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</row>
    <row r="285" spans="12:66" ht="15" customHeight="1" x14ac:dyDescent="0.15"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</row>
    <row r="286" spans="12:66" ht="15" customHeight="1" x14ac:dyDescent="0.15"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</row>
    <row r="287" spans="12:66" ht="15" customHeight="1" x14ac:dyDescent="0.15"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</row>
    <row r="288" spans="12:66" ht="15" customHeight="1" x14ac:dyDescent="0.15"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</row>
    <row r="289" spans="12:66" ht="15" customHeight="1" x14ac:dyDescent="0.15"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</row>
    <row r="290" spans="12:66" ht="15" customHeight="1" x14ac:dyDescent="0.15"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</row>
    <row r="291" spans="12:66" ht="15" customHeight="1" x14ac:dyDescent="0.15"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</row>
    <row r="292" spans="12:66" ht="15" customHeight="1" x14ac:dyDescent="0.15"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</row>
    <row r="293" spans="12:66" ht="15" customHeight="1" x14ac:dyDescent="0.15"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</row>
    <row r="294" spans="12:66" ht="15" customHeight="1" x14ac:dyDescent="0.15"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</row>
    <row r="295" spans="12:66" ht="15" customHeight="1" x14ac:dyDescent="0.15"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</row>
    <row r="296" spans="12:66" ht="15" customHeight="1" x14ac:dyDescent="0.15"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</row>
    <row r="297" spans="12:66" ht="15" customHeight="1" x14ac:dyDescent="0.15"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</row>
    <row r="298" spans="12:66" ht="15" customHeight="1" x14ac:dyDescent="0.15"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</row>
    <row r="299" spans="12:66" ht="15" customHeight="1" x14ac:dyDescent="0.15"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</row>
    <row r="300" spans="12:66" ht="15" customHeight="1" x14ac:dyDescent="0.15"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</row>
    <row r="301" spans="12:66" ht="15" customHeight="1" x14ac:dyDescent="0.15"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</row>
    <row r="302" spans="12:66" ht="15" customHeight="1" x14ac:dyDescent="0.15"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</row>
    <row r="303" spans="12:66" ht="15" customHeight="1" x14ac:dyDescent="0.15"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</row>
    <row r="304" spans="12:66" ht="15" customHeight="1" x14ac:dyDescent="0.15"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</row>
    <row r="305" spans="12:66" ht="15" customHeight="1" x14ac:dyDescent="0.15"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</row>
    <row r="306" spans="12:66" ht="15" customHeight="1" x14ac:dyDescent="0.15"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</row>
    <row r="307" spans="12:66" ht="15" customHeight="1" x14ac:dyDescent="0.15"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</row>
    <row r="308" spans="12:66" ht="15" customHeight="1" x14ac:dyDescent="0.15"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</row>
    <row r="309" spans="12:66" ht="15" customHeight="1" x14ac:dyDescent="0.15"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</row>
    <row r="310" spans="12:66" ht="15" customHeight="1" x14ac:dyDescent="0.15"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</row>
    <row r="311" spans="12:66" ht="15" customHeight="1" x14ac:dyDescent="0.15"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</row>
    <row r="312" spans="12:66" ht="15" customHeight="1" x14ac:dyDescent="0.15"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</row>
    <row r="313" spans="12:66" ht="15" customHeight="1" x14ac:dyDescent="0.15"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</row>
    <row r="314" spans="12:66" ht="15" customHeight="1" x14ac:dyDescent="0.15"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</row>
    <row r="315" spans="12:66" ht="15" customHeight="1" x14ac:dyDescent="0.15"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</row>
    <row r="316" spans="12:66" ht="15" customHeight="1" x14ac:dyDescent="0.15"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</row>
    <row r="317" spans="12:66" ht="15" customHeight="1" x14ac:dyDescent="0.15"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</row>
    <row r="318" spans="12:66" ht="15" customHeight="1" x14ac:dyDescent="0.15"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</row>
    <row r="319" spans="12:66" ht="15" customHeight="1" x14ac:dyDescent="0.15"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</row>
    <row r="320" spans="12:66" ht="15" customHeight="1" x14ac:dyDescent="0.15"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</row>
    <row r="321" spans="12:66" ht="15" customHeight="1" x14ac:dyDescent="0.15"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</row>
    <row r="322" spans="12:66" ht="15" customHeight="1" x14ac:dyDescent="0.15"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</row>
    <row r="323" spans="12:66" ht="15" customHeight="1" x14ac:dyDescent="0.15"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</row>
    <row r="324" spans="12:66" ht="15" customHeight="1" x14ac:dyDescent="0.15"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</row>
    <row r="325" spans="12:66" ht="15" customHeight="1" x14ac:dyDescent="0.15"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</row>
    <row r="326" spans="12:66" ht="15" customHeight="1" x14ac:dyDescent="0.15"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</row>
    <row r="327" spans="12:66" ht="15" customHeight="1" x14ac:dyDescent="0.15"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</row>
    <row r="328" spans="12:66" ht="15" customHeight="1" x14ac:dyDescent="0.15"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</row>
    <row r="329" spans="12:66" ht="15" customHeight="1" x14ac:dyDescent="0.15"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</row>
    <row r="330" spans="12:66" ht="15" customHeight="1" x14ac:dyDescent="0.15"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</row>
    <row r="331" spans="12:66" ht="15" customHeight="1" x14ac:dyDescent="0.15"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</row>
    <row r="332" spans="12:66" ht="15" customHeight="1" x14ac:dyDescent="0.15"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</row>
    <row r="333" spans="12:66" ht="15" customHeight="1" x14ac:dyDescent="0.15"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</row>
    <row r="334" spans="12:66" ht="15" customHeight="1" x14ac:dyDescent="0.15"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</row>
    <row r="335" spans="12:66" ht="15" customHeight="1" x14ac:dyDescent="0.15"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</row>
    <row r="336" spans="12:66" ht="15" customHeight="1" x14ac:dyDescent="0.15"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</row>
    <row r="337" spans="12:66" ht="15" customHeight="1" x14ac:dyDescent="0.15"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</row>
    <row r="338" spans="12:66" ht="15" customHeight="1" x14ac:dyDescent="0.15"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</row>
    <row r="339" spans="12:66" ht="15" customHeight="1" x14ac:dyDescent="0.15"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</row>
    <row r="340" spans="12:66" ht="15" customHeight="1" x14ac:dyDescent="0.15"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</row>
    <row r="341" spans="12:66" ht="15" customHeight="1" x14ac:dyDescent="0.15"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</row>
    <row r="342" spans="12:66" ht="15" customHeight="1" x14ac:dyDescent="0.15"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</row>
    <row r="343" spans="12:66" ht="15" customHeight="1" x14ac:dyDescent="0.15"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</row>
    <row r="344" spans="12:66" ht="15" customHeight="1" x14ac:dyDescent="0.15"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</row>
    <row r="345" spans="12:66" ht="15" customHeight="1" x14ac:dyDescent="0.15"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</row>
    <row r="346" spans="12:66" ht="15" customHeight="1" x14ac:dyDescent="0.15"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</row>
    <row r="347" spans="12:66" ht="15" customHeight="1" x14ac:dyDescent="0.15"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</row>
    <row r="348" spans="12:66" ht="15" customHeight="1" x14ac:dyDescent="0.15"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</row>
    <row r="349" spans="12:66" ht="15" customHeight="1" x14ac:dyDescent="0.15"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</row>
    <row r="350" spans="12:66" ht="15" customHeight="1" x14ac:dyDescent="0.15"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</row>
    <row r="351" spans="12:66" ht="15" customHeight="1" x14ac:dyDescent="0.15"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</row>
    <row r="352" spans="12:66" ht="15" customHeight="1" x14ac:dyDescent="0.15"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</row>
    <row r="353" spans="12:66" ht="15" customHeight="1" x14ac:dyDescent="0.15"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</row>
    <row r="354" spans="12:66" ht="15" customHeight="1" x14ac:dyDescent="0.15"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</row>
    <row r="355" spans="12:66" ht="15" customHeight="1" x14ac:dyDescent="0.15"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</row>
    <row r="356" spans="12:66" ht="15" customHeight="1" x14ac:dyDescent="0.15"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</row>
    <row r="357" spans="12:66" ht="15" customHeight="1" x14ac:dyDescent="0.15"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</row>
    <row r="358" spans="12:66" ht="15" customHeight="1" x14ac:dyDescent="0.15"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</row>
    <row r="359" spans="12:66" ht="15" customHeight="1" x14ac:dyDescent="0.15"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</row>
    <row r="360" spans="12:66" ht="15" customHeight="1" x14ac:dyDescent="0.15"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</row>
    <row r="361" spans="12:66" ht="15" customHeight="1" x14ac:dyDescent="0.15"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</row>
    <row r="362" spans="12:66" ht="15" customHeight="1" x14ac:dyDescent="0.15"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</row>
    <row r="363" spans="12:66" ht="15" customHeight="1" x14ac:dyDescent="0.15"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</row>
    <row r="364" spans="12:66" ht="15" customHeight="1" x14ac:dyDescent="0.15"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</row>
    <row r="365" spans="12:66" ht="15" customHeight="1" x14ac:dyDescent="0.15"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</row>
    <row r="366" spans="12:66" ht="15" customHeight="1" x14ac:dyDescent="0.15"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</row>
    <row r="367" spans="12:66" ht="15" customHeight="1" x14ac:dyDescent="0.15"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</row>
    <row r="368" spans="12:66" ht="15" customHeight="1" x14ac:dyDescent="0.15"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</row>
    <row r="369" spans="12:66" ht="15" customHeight="1" x14ac:dyDescent="0.15"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</row>
    <row r="370" spans="12:66" ht="15" customHeight="1" x14ac:dyDescent="0.15"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</row>
    <row r="371" spans="12:66" ht="15" customHeight="1" x14ac:dyDescent="0.15"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</row>
    <row r="372" spans="12:66" ht="15" customHeight="1" x14ac:dyDescent="0.15"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</row>
    <row r="373" spans="12:66" ht="15" customHeight="1" x14ac:dyDescent="0.15"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</row>
    <row r="374" spans="12:66" ht="15" customHeight="1" x14ac:dyDescent="0.15"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</row>
    <row r="375" spans="12:66" ht="15" customHeight="1" x14ac:dyDescent="0.15"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</row>
    <row r="376" spans="12:66" ht="15" customHeight="1" x14ac:dyDescent="0.15"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</row>
    <row r="377" spans="12:66" ht="15" customHeight="1" x14ac:dyDescent="0.15"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</row>
    <row r="378" spans="12:66" ht="15" customHeight="1" x14ac:dyDescent="0.15"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</row>
    <row r="379" spans="12:66" ht="15" customHeight="1" x14ac:dyDescent="0.15"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</row>
    <row r="380" spans="12:66" ht="15" customHeight="1" x14ac:dyDescent="0.15"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</row>
    <row r="381" spans="12:66" ht="15" customHeight="1" x14ac:dyDescent="0.15"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</row>
    <row r="382" spans="12:66" ht="15" customHeight="1" x14ac:dyDescent="0.15"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</row>
    <row r="383" spans="12:66" ht="15" customHeight="1" x14ac:dyDescent="0.15"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</row>
    <row r="384" spans="12:66" ht="15" customHeight="1" x14ac:dyDescent="0.15"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</row>
    <row r="385" spans="12:66" ht="15" customHeight="1" x14ac:dyDescent="0.15"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</row>
    <row r="386" spans="12:66" ht="15" customHeight="1" x14ac:dyDescent="0.15"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</row>
    <row r="387" spans="12:66" ht="15" customHeight="1" x14ac:dyDescent="0.15"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</row>
    <row r="388" spans="12:66" ht="15" customHeight="1" x14ac:dyDescent="0.15"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</row>
    <row r="389" spans="12:66" ht="15" customHeight="1" x14ac:dyDescent="0.15"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</row>
    <row r="390" spans="12:66" ht="15" customHeight="1" x14ac:dyDescent="0.15"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</row>
    <row r="391" spans="12:66" ht="15" customHeight="1" x14ac:dyDescent="0.15"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</row>
    <row r="392" spans="12:66" ht="15" customHeight="1" x14ac:dyDescent="0.15"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</row>
    <row r="393" spans="12:66" ht="15" customHeight="1" x14ac:dyDescent="0.15"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</row>
    <row r="394" spans="12:66" ht="15" customHeight="1" x14ac:dyDescent="0.15"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</row>
    <row r="395" spans="12:66" ht="15" customHeight="1" x14ac:dyDescent="0.15"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</row>
    <row r="396" spans="12:66" ht="15" customHeight="1" x14ac:dyDescent="0.15"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</row>
    <row r="397" spans="12:66" ht="15" customHeight="1" x14ac:dyDescent="0.15"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</row>
    <row r="398" spans="12:66" ht="15" customHeight="1" x14ac:dyDescent="0.15"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</row>
    <row r="399" spans="12:66" ht="15" customHeight="1" x14ac:dyDescent="0.15"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</row>
    <row r="400" spans="12:66" ht="15" customHeight="1" x14ac:dyDescent="0.15"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</row>
    <row r="401" spans="12:66" ht="15" customHeight="1" x14ac:dyDescent="0.15"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</row>
    <row r="402" spans="12:66" ht="15" customHeight="1" x14ac:dyDescent="0.15"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</row>
    <row r="403" spans="12:66" ht="15" customHeight="1" x14ac:dyDescent="0.15"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</row>
    <row r="404" spans="12:66" ht="15" customHeight="1" x14ac:dyDescent="0.15"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</row>
    <row r="405" spans="12:66" ht="15" customHeight="1" x14ac:dyDescent="0.15"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</row>
    <row r="406" spans="12:66" ht="15" customHeight="1" x14ac:dyDescent="0.15"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</row>
    <row r="407" spans="12:66" ht="15" customHeight="1" x14ac:dyDescent="0.15"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</row>
    <row r="408" spans="12:66" ht="15" customHeight="1" x14ac:dyDescent="0.15"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</row>
    <row r="409" spans="12:66" ht="15" customHeight="1" x14ac:dyDescent="0.15"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</row>
    <row r="410" spans="12:66" ht="15" customHeight="1" x14ac:dyDescent="0.15"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</row>
    <row r="411" spans="12:66" ht="15" customHeight="1" x14ac:dyDescent="0.15"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</row>
    <row r="412" spans="12:66" ht="15" customHeight="1" x14ac:dyDescent="0.15"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</row>
    <row r="413" spans="12:66" ht="15" customHeight="1" x14ac:dyDescent="0.15"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</row>
    <row r="414" spans="12:66" ht="15" customHeight="1" x14ac:dyDescent="0.15"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</row>
    <row r="415" spans="12:66" ht="15" customHeight="1" x14ac:dyDescent="0.15"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</row>
    <row r="416" spans="12:66" ht="15" customHeight="1" x14ac:dyDescent="0.15"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</row>
    <row r="417" spans="12:66" ht="15" customHeight="1" x14ac:dyDescent="0.15"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</row>
    <row r="418" spans="12:66" ht="15" customHeight="1" x14ac:dyDescent="0.15"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</row>
    <row r="419" spans="12:66" ht="15" customHeight="1" x14ac:dyDescent="0.15"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</row>
    <row r="420" spans="12:66" ht="15" customHeight="1" x14ac:dyDescent="0.15"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</row>
    <row r="421" spans="12:66" ht="15" customHeight="1" x14ac:dyDescent="0.15"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</row>
    <row r="422" spans="12:66" ht="15" customHeight="1" x14ac:dyDescent="0.15"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</row>
    <row r="423" spans="12:66" ht="15" customHeight="1" x14ac:dyDescent="0.15"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</row>
    <row r="424" spans="12:66" ht="15" customHeight="1" x14ac:dyDescent="0.15"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</row>
    <row r="425" spans="12:66" ht="15" customHeight="1" x14ac:dyDescent="0.15"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</row>
    <row r="426" spans="12:66" ht="15" customHeight="1" x14ac:dyDescent="0.15"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</row>
    <row r="427" spans="12:66" ht="15" customHeight="1" x14ac:dyDescent="0.15"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</row>
    <row r="428" spans="12:66" ht="15" customHeight="1" x14ac:dyDescent="0.15"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</row>
    <row r="429" spans="12:66" ht="15" customHeight="1" x14ac:dyDescent="0.15"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</row>
    <row r="430" spans="12:66" ht="15" customHeight="1" x14ac:dyDescent="0.15"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</row>
    <row r="431" spans="12:66" ht="15" customHeight="1" x14ac:dyDescent="0.15"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</row>
    <row r="432" spans="12:66" ht="15" customHeight="1" x14ac:dyDescent="0.15"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</row>
    <row r="433" spans="12:66" ht="15" customHeight="1" x14ac:dyDescent="0.15"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</row>
    <row r="434" spans="12:66" ht="15" customHeight="1" x14ac:dyDescent="0.15"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</row>
    <row r="435" spans="12:66" ht="15" customHeight="1" x14ac:dyDescent="0.15"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</row>
    <row r="436" spans="12:66" ht="15" customHeight="1" x14ac:dyDescent="0.15"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</row>
    <row r="437" spans="12:66" ht="15" customHeight="1" x14ac:dyDescent="0.15"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</row>
  </sheetData>
  <mergeCells count="57">
    <mergeCell ref="BR8:BW8"/>
    <mergeCell ref="BR10:BW10"/>
    <mergeCell ref="B5:D5"/>
    <mergeCell ref="AF6:AL7"/>
    <mergeCell ref="AF8:AL8"/>
    <mergeCell ref="B6:M7"/>
    <mergeCell ref="N6:S7"/>
    <mergeCell ref="T6:Y7"/>
    <mergeCell ref="Z6:AE7"/>
    <mergeCell ref="T8:Y8"/>
    <mergeCell ref="AM6:AR7"/>
    <mergeCell ref="Z10:AE10"/>
    <mergeCell ref="AF10:AL10"/>
    <mergeCell ref="B10:M10"/>
    <mergeCell ref="B9:M9"/>
    <mergeCell ref="B8:M8"/>
    <mergeCell ref="CD8:CQ8"/>
    <mergeCell ref="BF6:BK7"/>
    <mergeCell ref="BF8:BK8"/>
    <mergeCell ref="BX8:CC8"/>
    <mergeCell ref="CD10:CQ10"/>
    <mergeCell ref="BF10:BK10"/>
    <mergeCell ref="BL10:BQ10"/>
    <mergeCell ref="BX10:CC10"/>
    <mergeCell ref="BF9:BK9"/>
    <mergeCell ref="CD9:CQ9"/>
    <mergeCell ref="BL9:BQ9"/>
    <mergeCell ref="BX9:CC9"/>
    <mergeCell ref="BX6:CC7"/>
    <mergeCell ref="CD6:CQ7"/>
    <mergeCell ref="BR6:BW7"/>
    <mergeCell ref="BR9:BW9"/>
    <mergeCell ref="AZ10:BE10"/>
    <mergeCell ref="BL6:BQ7"/>
    <mergeCell ref="T9:Y9"/>
    <mergeCell ref="Z9:AE9"/>
    <mergeCell ref="AF9:AL9"/>
    <mergeCell ref="Z8:AE8"/>
    <mergeCell ref="BL8:BQ8"/>
    <mergeCell ref="AV7:AY7"/>
    <mergeCell ref="AV6:AY6"/>
    <mergeCell ref="AP1:BF2"/>
    <mergeCell ref="T10:Y10"/>
    <mergeCell ref="N10:S10"/>
    <mergeCell ref="N8:S8"/>
    <mergeCell ref="N9:S9"/>
    <mergeCell ref="AZ6:BE7"/>
    <mergeCell ref="AM8:AR8"/>
    <mergeCell ref="AM9:AR9"/>
    <mergeCell ref="AS7:AT7"/>
    <mergeCell ref="AZ8:BE8"/>
    <mergeCell ref="AZ9:BE9"/>
    <mergeCell ref="AU9:AY9"/>
    <mergeCell ref="AS9:AT9"/>
    <mergeCell ref="AS8:AY8"/>
    <mergeCell ref="AM10:AR10"/>
    <mergeCell ref="AS10:AY10"/>
  </mergeCells>
  <phoneticPr fontId="2"/>
  <pageMargins left="0" right="0" top="0.27559055118110237" bottom="0" header="0.31496062992125984" footer="0.31496062992125984"/>
  <pageSetup paperSize="8" orientation="landscape" r:id="rId1"/>
  <headerFooter alignWithMargins="0">
    <oddHeader>&amp;R&amp;"ＭＳ 明朝,標準"&amp;8Page:   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72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2" style="2" customWidth="1"/>
    <col min="4" max="4" width="18.75" style="1" bestFit="1" customWidth="1"/>
    <col min="5" max="5" width="2.5" style="1" customWidth="1"/>
    <col min="6" max="6" width="23.875" style="1" bestFit="1" customWidth="1"/>
    <col min="7" max="7" width="2.25" style="1" customWidth="1"/>
    <col min="8" max="8" width="15.125" style="1" bestFit="1" customWidth="1"/>
    <col min="9" max="9" width="2.625" style="1" customWidth="1"/>
    <col min="10" max="10" width="18" style="1" bestFit="1" customWidth="1"/>
    <col min="11" max="16384" width="9" style="1"/>
  </cols>
  <sheetData>
    <row r="3" spans="2:10" x14ac:dyDescent="0.15">
      <c r="B3" s="3" t="s">
        <v>4</v>
      </c>
      <c r="D3" s="3" t="s">
        <v>1</v>
      </c>
      <c r="F3" s="3" t="s">
        <v>3</v>
      </c>
      <c r="H3" s="3" t="s">
        <v>7</v>
      </c>
      <c r="J3" s="3" t="s">
        <v>8</v>
      </c>
    </row>
    <row r="4" spans="2:10" x14ac:dyDescent="0.15">
      <c r="B4" s="6" t="s">
        <v>2</v>
      </c>
      <c r="C4" s="4"/>
      <c r="D4" s="6" t="s">
        <v>2</v>
      </c>
      <c r="F4" s="6" t="s">
        <v>2</v>
      </c>
      <c r="H4" s="6" t="s">
        <v>2</v>
      </c>
      <c r="J4" s="6" t="s">
        <v>2</v>
      </c>
    </row>
    <row r="5" spans="2:10" x14ac:dyDescent="0.15">
      <c r="B5" s="5" t="s">
        <v>5</v>
      </c>
      <c r="D5" s="5"/>
      <c r="F5" s="5" t="s">
        <v>29</v>
      </c>
      <c r="H5" s="5"/>
      <c r="J5" s="5"/>
    </row>
    <row r="6" spans="2:10" x14ac:dyDescent="0.15">
      <c r="B6" s="5"/>
      <c r="D6" s="5"/>
      <c r="F6" s="5" t="s">
        <v>30</v>
      </c>
      <c r="H6" s="5"/>
      <c r="J6" s="5"/>
    </row>
    <row r="7" spans="2:10" x14ac:dyDescent="0.15">
      <c r="B7" s="5" t="s">
        <v>6</v>
      </c>
      <c r="D7" s="5"/>
      <c r="F7" s="5"/>
      <c r="H7" s="5"/>
      <c r="J7" s="5"/>
    </row>
    <row r="8" spans="2:10" x14ac:dyDescent="0.15">
      <c r="B8" s="5" t="s">
        <v>0</v>
      </c>
      <c r="D8" s="5"/>
      <c r="F8" s="5" t="s">
        <v>51</v>
      </c>
      <c r="H8" s="5"/>
      <c r="J8" s="5" t="s">
        <v>18</v>
      </c>
    </row>
    <row r="9" spans="2:10" x14ac:dyDescent="0.15">
      <c r="B9" s="5"/>
      <c r="D9" s="5"/>
      <c r="F9" s="5" t="s">
        <v>77</v>
      </c>
      <c r="H9" s="5"/>
      <c r="J9" s="5" t="s">
        <v>79</v>
      </c>
    </row>
    <row r="10" spans="2:10" x14ac:dyDescent="0.15">
      <c r="B10" s="5" t="s">
        <v>43</v>
      </c>
      <c r="D10" s="5"/>
      <c r="F10" s="5" t="s">
        <v>78</v>
      </c>
      <c r="H10" s="5"/>
      <c r="J10" s="5" t="s">
        <v>80</v>
      </c>
    </row>
    <row r="11" spans="2:10" x14ac:dyDescent="0.15">
      <c r="B11" s="19" t="s">
        <v>42</v>
      </c>
      <c r="D11" s="5"/>
      <c r="F11" s="5" t="s">
        <v>32</v>
      </c>
      <c r="H11" s="5"/>
      <c r="J11" s="5" t="s">
        <v>19</v>
      </c>
    </row>
    <row r="12" spans="2:10" x14ac:dyDescent="0.15">
      <c r="B12" s="5" t="s">
        <v>44</v>
      </c>
      <c r="D12" s="5"/>
      <c r="F12" s="5" t="s">
        <v>33</v>
      </c>
      <c r="H12" s="5"/>
      <c r="J12" s="5" t="s">
        <v>20</v>
      </c>
    </row>
    <row r="13" spans="2:10" x14ac:dyDescent="0.15">
      <c r="B13" s="19" t="s">
        <v>47</v>
      </c>
      <c r="D13" s="5"/>
      <c r="F13" s="5" t="s">
        <v>34</v>
      </c>
      <c r="H13" s="5"/>
      <c r="J13" s="5" t="s">
        <v>21</v>
      </c>
    </row>
    <row r="14" spans="2:10" x14ac:dyDescent="0.15">
      <c r="B14" s="19" t="s">
        <v>48</v>
      </c>
      <c r="D14" s="5"/>
      <c r="F14" s="5" t="s">
        <v>81</v>
      </c>
      <c r="H14" s="5"/>
      <c r="J14" s="5" t="s">
        <v>55</v>
      </c>
    </row>
    <row r="15" spans="2:10" x14ac:dyDescent="0.15">
      <c r="B15" s="19" t="s">
        <v>49</v>
      </c>
      <c r="D15" s="5"/>
      <c r="F15" s="5" t="s">
        <v>35</v>
      </c>
      <c r="H15" s="5"/>
      <c r="J15" s="5"/>
    </row>
    <row r="16" spans="2:10" x14ac:dyDescent="0.15">
      <c r="B16" s="19" t="s">
        <v>50</v>
      </c>
      <c r="D16" s="5"/>
      <c r="F16" s="5" t="s">
        <v>66</v>
      </c>
      <c r="H16" s="5"/>
      <c r="J16" s="5"/>
    </row>
    <row r="17" spans="2:10" x14ac:dyDescent="0.15">
      <c r="B17" s="5" t="s">
        <v>45</v>
      </c>
      <c r="D17" s="5"/>
      <c r="F17" s="5" t="s">
        <v>36</v>
      </c>
      <c r="H17" s="5"/>
      <c r="J17" s="5" t="s">
        <v>23</v>
      </c>
    </row>
    <row r="18" spans="2:10" x14ac:dyDescent="0.15">
      <c r="B18" s="5" t="s">
        <v>46</v>
      </c>
      <c r="D18" s="5"/>
      <c r="E18" s="7"/>
      <c r="F18" s="5" t="s">
        <v>52</v>
      </c>
      <c r="G18" s="7"/>
      <c r="H18" s="5"/>
      <c r="J18" s="5"/>
    </row>
    <row r="19" spans="2:10" x14ac:dyDescent="0.15">
      <c r="B19" s="5"/>
      <c r="D19" s="5"/>
      <c r="F19" s="5" t="s">
        <v>53</v>
      </c>
      <c r="H19" s="5"/>
      <c r="J19" s="5"/>
    </row>
    <row r="20" spans="2:10" x14ac:dyDescent="0.15">
      <c r="B20" s="5"/>
      <c r="D20" s="5"/>
      <c r="F20" s="5" t="s">
        <v>39</v>
      </c>
      <c r="H20" s="5"/>
      <c r="J20" s="5" t="s">
        <v>24</v>
      </c>
    </row>
    <row r="21" spans="2:10" x14ac:dyDescent="0.15">
      <c r="B21" s="5"/>
      <c r="D21" s="5"/>
      <c r="F21" s="5" t="s">
        <v>40</v>
      </c>
      <c r="H21" s="5"/>
      <c r="J21" s="5" t="s">
        <v>25</v>
      </c>
    </row>
    <row r="22" spans="2:10" x14ac:dyDescent="0.15">
      <c r="B22" s="19"/>
      <c r="D22" s="5"/>
      <c r="F22" s="5" t="s">
        <v>96</v>
      </c>
      <c r="H22" s="5"/>
      <c r="J22" s="5" t="s">
        <v>97</v>
      </c>
    </row>
    <row r="23" spans="2:10" x14ac:dyDescent="0.15">
      <c r="B23" s="19"/>
      <c r="D23" s="5" t="s">
        <v>65</v>
      </c>
      <c r="F23" s="5" t="s">
        <v>41</v>
      </c>
      <c r="H23" s="5"/>
      <c r="J23" s="5" t="s">
        <v>64</v>
      </c>
    </row>
    <row r="24" spans="2:10" x14ac:dyDescent="0.15">
      <c r="B24" s="19"/>
      <c r="D24" s="5"/>
      <c r="F24" s="5" t="s">
        <v>27</v>
      </c>
      <c r="H24" s="5"/>
      <c r="J24" s="5"/>
    </row>
    <row r="25" spans="2:10" x14ac:dyDescent="0.15">
      <c r="B25" s="19"/>
      <c r="D25" s="5"/>
      <c r="F25" s="5" t="s">
        <v>54</v>
      </c>
      <c r="H25" s="5"/>
      <c r="J25" s="5"/>
    </row>
    <row r="26" spans="2:10" x14ac:dyDescent="0.15">
      <c r="B26" s="19"/>
      <c r="D26" s="5"/>
      <c r="F26" s="5"/>
      <c r="H26" s="5"/>
      <c r="J26" s="5"/>
    </row>
    <row r="27" spans="2:10" x14ac:dyDescent="0.15">
      <c r="B27" s="19"/>
      <c r="D27" s="5"/>
      <c r="F27" s="5" t="s">
        <v>67</v>
      </c>
      <c r="H27" s="5"/>
      <c r="J27" s="5"/>
    </row>
    <row r="28" spans="2:10" x14ac:dyDescent="0.15">
      <c r="B28" s="19"/>
      <c r="D28" s="5"/>
      <c r="F28" s="5" t="s">
        <v>68</v>
      </c>
      <c r="H28" s="5"/>
      <c r="J28" s="5"/>
    </row>
    <row r="29" spans="2:10" x14ac:dyDescent="0.15">
      <c r="B29" s="19"/>
      <c r="D29" s="5"/>
      <c r="F29" s="5" t="s">
        <v>69</v>
      </c>
      <c r="H29" s="5"/>
      <c r="J29" s="5"/>
    </row>
    <row r="30" spans="2:10" x14ac:dyDescent="0.15">
      <c r="B30" s="19"/>
      <c r="D30" s="5"/>
      <c r="F30" s="5" t="s">
        <v>70</v>
      </c>
      <c r="H30" s="5"/>
      <c r="J30" s="5"/>
    </row>
    <row r="31" spans="2:10" x14ac:dyDescent="0.15">
      <c r="B31" s="19"/>
      <c r="D31" s="5"/>
      <c r="F31" s="5" t="s">
        <v>71</v>
      </c>
      <c r="H31" s="5"/>
      <c r="J31" s="5"/>
    </row>
    <row r="32" spans="2:10" x14ac:dyDescent="0.15">
      <c r="B32" s="19"/>
      <c r="D32" s="5"/>
      <c r="F32" s="5" t="s">
        <v>72</v>
      </c>
      <c r="H32" s="5"/>
      <c r="J32" s="5"/>
    </row>
    <row r="33" spans="2:10" x14ac:dyDescent="0.15">
      <c r="B33" s="19"/>
      <c r="D33" s="5"/>
      <c r="F33" s="5" t="s">
        <v>73</v>
      </c>
      <c r="H33" s="5"/>
      <c r="J33" s="5"/>
    </row>
    <row r="34" spans="2:10" x14ac:dyDescent="0.15">
      <c r="B34" s="19"/>
      <c r="D34" s="5"/>
      <c r="F34" s="5" t="s">
        <v>74</v>
      </c>
      <c r="H34" s="5"/>
      <c r="J34" s="5"/>
    </row>
    <row r="35" spans="2:10" x14ac:dyDescent="0.15">
      <c r="B35" s="19"/>
      <c r="D35" s="5"/>
      <c r="F35" s="5" t="s">
        <v>75</v>
      </c>
      <c r="H35" s="5"/>
      <c r="J35" s="5"/>
    </row>
    <row r="36" spans="2:10" x14ac:dyDescent="0.15">
      <c r="B36" s="19"/>
      <c r="D36" s="5"/>
      <c r="F36" s="5" t="s">
        <v>76</v>
      </c>
      <c r="H36" s="5"/>
      <c r="J36" s="5"/>
    </row>
    <row r="37" spans="2:10" x14ac:dyDescent="0.15">
      <c r="B37" s="19"/>
      <c r="D37" s="5"/>
      <c r="F37" s="5"/>
      <c r="H37" s="5"/>
      <c r="J37" s="5"/>
    </row>
    <row r="38" spans="2:10" x14ac:dyDescent="0.15">
      <c r="B38" s="19"/>
      <c r="D38" s="5"/>
      <c r="F38" s="5"/>
      <c r="H38" s="5"/>
      <c r="J38" s="5"/>
    </row>
    <row r="39" spans="2:10" x14ac:dyDescent="0.15">
      <c r="B39" s="19"/>
      <c r="D39" s="5"/>
      <c r="F39" s="5"/>
      <c r="H39" s="5"/>
      <c r="J39" s="5"/>
    </row>
    <row r="40" spans="2:10" x14ac:dyDescent="0.15">
      <c r="D40" s="5"/>
      <c r="F40" s="5"/>
      <c r="H40" s="5"/>
      <c r="J40" s="5"/>
    </row>
    <row r="72" spans="10:10" x14ac:dyDescent="0.15">
      <c r="J72" s="1" t="s">
        <v>56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8"/>
  <sheetViews>
    <sheetView workbookViewId="0"/>
  </sheetViews>
  <sheetFormatPr defaultRowHeight="13.5" x14ac:dyDescent="0.15"/>
  <cols>
    <col min="2" max="2" width="13.125" bestFit="1" customWidth="1"/>
  </cols>
  <sheetData>
    <row r="3" spans="2:3" x14ac:dyDescent="0.15">
      <c r="B3" s="3" t="s">
        <v>57</v>
      </c>
      <c r="C3" s="3" t="s">
        <v>58</v>
      </c>
    </row>
    <row r="4" spans="2:3" x14ac:dyDescent="0.15">
      <c r="B4" s="20" t="s">
        <v>59</v>
      </c>
      <c r="C4" s="21">
        <v>7</v>
      </c>
    </row>
    <row r="5" spans="2:3" x14ac:dyDescent="0.15">
      <c r="B5" s="20" t="s">
        <v>60</v>
      </c>
      <c r="C5" s="21">
        <v>2</v>
      </c>
    </row>
    <row r="6" spans="2:3" x14ac:dyDescent="0.15">
      <c r="B6" s="20" t="s">
        <v>61</v>
      </c>
      <c r="C6" s="21">
        <v>1</v>
      </c>
    </row>
    <row r="7" spans="2:3" x14ac:dyDescent="0.15">
      <c r="B7" s="20" t="s">
        <v>62</v>
      </c>
      <c r="C7" s="21">
        <v>39</v>
      </c>
    </row>
    <row r="8" spans="2:3" x14ac:dyDescent="0.15">
      <c r="B8" s="20" t="s">
        <v>63</v>
      </c>
      <c r="C8" s="21" t="s">
        <v>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haresaku</cp:lastModifiedBy>
  <cp:lastPrinted>2019-05-17T08:56:54Z</cp:lastPrinted>
  <dcterms:created xsi:type="dcterms:W3CDTF">2008-09-29T06:42:37Z</dcterms:created>
  <dcterms:modified xsi:type="dcterms:W3CDTF">2019-05-17T09:02:30Z</dcterms:modified>
</cp:coreProperties>
</file>