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etsV2\System\Excel\見積書\見積書表紙_金額1段_税抜\"/>
    </mc:Choice>
  </mc:AlternateContent>
  <xr:revisionPtr revIDLastSave="0" documentId="13_ncr:1_{93725DC6-0609-44BE-A976-71F11A93C93C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M13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haresaku</author>
  </authors>
  <commentList>
    <comment ref="AM13" authorId="0" shapeId="0" xr:uid="{5E625177-5A90-4EE9-BAFB-7234BD5C0248}">
      <text>
        <r>
          <rPr>
            <b/>
            <sz val="9"/>
            <color indexed="81"/>
            <rFont val="MS P ゴシック"/>
            <family val="3"/>
            <charset val="128"/>
          </rPr>
          <t>見積金額</t>
        </r>
      </text>
    </comment>
  </commentList>
</comments>
</file>

<file path=xl/sharedStrings.xml><?xml version="1.0" encoding="utf-8"?>
<sst xmlns="http://schemas.openxmlformats.org/spreadsheetml/2006/main" count="152" uniqueCount="143">
  <si>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</si>
  <si>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</si>
  <si>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</si>
  <si>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</si>
  <si>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</si>
  <si>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</si>
  <si>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</si>
  <si>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**得意先情報1</t>
    <rPh sb="2" eb="5">
      <t>トクイサキ</t>
    </rPh>
    <rPh sb="5" eb="7">
      <t>ジョウホウ</t>
    </rPh>
    <phoneticPr fontId="2"/>
  </si>
  <si>
    <t>**得意先情報2</t>
    <rPh sb="2" eb="5">
      <t>トクイサキ</t>
    </rPh>
    <rPh sb="5" eb="7">
      <t>ジョウホウ</t>
    </rPh>
    <phoneticPr fontId="2"/>
  </si>
  <si>
    <t>**自社情報1</t>
    <rPh sb="2" eb="4">
      <t>ジシャ</t>
    </rPh>
    <rPh sb="4" eb="6">
      <t>ジョウホウ</t>
    </rPh>
    <phoneticPr fontId="2"/>
  </si>
  <si>
    <t>**自社情報2</t>
    <rPh sb="2" eb="4">
      <t>ジシャ</t>
    </rPh>
    <rPh sb="4" eb="6">
      <t>ジョウホウ</t>
    </rPh>
    <phoneticPr fontId="2"/>
  </si>
  <si>
    <t>**案内文</t>
    <rPh sb="2" eb="4">
      <t>アンナイ</t>
    </rPh>
    <rPh sb="4" eb="5">
      <t>ブン</t>
    </rPh>
    <phoneticPr fontId="2"/>
  </si>
  <si>
    <t>**自社情報4</t>
    <rPh sb="2" eb="4">
      <t>ジシャ</t>
    </rPh>
    <rPh sb="4" eb="6">
      <t>ジョウホウ</t>
    </rPh>
    <phoneticPr fontId="2"/>
  </si>
  <si>
    <t>**自社情報5</t>
    <rPh sb="2" eb="4">
      <t>ジシャ</t>
    </rPh>
    <rPh sb="4" eb="6">
      <t>ジョウホウ</t>
    </rPh>
    <phoneticPr fontId="2"/>
  </si>
  <si>
    <t>**自社情報6</t>
    <rPh sb="2" eb="4">
      <t>ジシャ</t>
    </rPh>
    <rPh sb="4" eb="6">
      <t>ジョウホウ</t>
    </rPh>
    <phoneticPr fontId="2"/>
  </si>
  <si>
    <t>**自社情報7</t>
    <rPh sb="2" eb="4">
      <t>ジシャ</t>
    </rPh>
    <rPh sb="4" eb="6">
      <t>ジョウホウ</t>
    </rPh>
    <phoneticPr fontId="2"/>
  </si>
  <si>
    <t>No.</t>
    <phoneticPr fontId="2"/>
  </si>
  <si>
    <t>**見積番号</t>
  </si>
  <si>
    <t>**得意先情報2</t>
    <phoneticPr fontId="2"/>
  </si>
  <si>
    <t>**発行日</t>
  </si>
  <si>
    <t>**表紙内容1</t>
  </si>
  <si>
    <t>**表紙内容1</t>
    <phoneticPr fontId="2"/>
  </si>
  <si>
    <t>**表紙内容2</t>
  </si>
  <si>
    <t>**表紙内容3</t>
  </si>
  <si>
    <t>**表紙内容4</t>
  </si>
  <si>
    <t>**表紙内容5</t>
  </si>
  <si>
    <t>**表紙内容6</t>
  </si>
  <si>
    <t>**表紙内容7</t>
  </si>
  <si>
    <t>**見積金額</t>
    <phoneticPr fontId="2"/>
  </si>
  <si>
    <t>**自社情報3</t>
    <rPh sb="2" eb="4">
      <t>ジシャ</t>
    </rPh>
    <rPh sb="4" eb="6">
      <t>ジョウホウ</t>
    </rPh>
    <phoneticPr fontId="2"/>
  </si>
  <si>
    <t>**項目名1</t>
    <phoneticPr fontId="2"/>
  </si>
  <si>
    <t>**項目名2</t>
  </si>
  <si>
    <t>**項目名3</t>
  </si>
  <si>
    <t>**項目名4</t>
  </si>
  <si>
    <t>**項目名5</t>
  </si>
  <si>
    <t>**項目名6</t>
  </si>
  <si>
    <t>**項目名7</t>
  </si>
  <si>
    <t>**項目名見積金額</t>
    <phoneticPr fontId="2"/>
  </si>
  <si>
    <t>－</t>
    <phoneticPr fontId="2"/>
  </si>
  <si>
    <t>**担当名</t>
    <rPh sb="2" eb="4">
      <t>タントウ</t>
    </rPh>
    <rPh sb="4" eb="5">
      <t>メイ</t>
    </rPh>
    <phoneticPr fontId="2"/>
  </si>
  <si>
    <t>**担当項目名付き</t>
    <rPh sb="2" eb="4">
      <t>タントウ</t>
    </rPh>
    <rPh sb="4" eb="6">
      <t>コウモク</t>
    </rPh>
    <rPh sb="6" eb="7">
      <t>メイ</t>
    </rPh>
    <rPh sb="7" eb="8">
      <t>ツ</t>
    </rPh>
    <phoneticPr fontId="2"/>
  </si>
  <si>
    <t>**メモ</t>
    <phoneticPr fontId="2"/>
  </si>
  <si>
    <t>**得意先情報1敬称なし</t>
    <rPh sb="2" eb="5">
      <t>トクイサキ</t>
    </rPh>
    <rPh sb="5" eb="7">
      <t>ジョウホウ</t>
    </rPh>
    <rPh sb="8" eb="10">
      <t>ケイショウ</t>
    </rPh>
    <phoneticPr fontId="2"/>
  </si>
  <si>
    <t>**得意先情報2敬称なし</t>
    <rPh sb="2" eb="5">
      <t>トクイサキ</t>
    </rPh>
    <rPh sb="5" eb="7">
      <t>ジョウホウ</t>
    </rPh>
    <rPh sb="8" eb="10">
      <t>ケイショウ</t>
    </rPh>
    <phoneticPr fontId="2"/>
  </si>
  <si>
    <t>**得意先住所1</t>
    <rPh sb="2" eb="5">
      <t>トクイサキ</t>
    </rPh>
    <rPh sb="5" eb="7">
      <t>ジュウショ</t>
    </rPh>
    <phoneticPr fontId="2"/>
  </si>
  <si>
    <t>**得意先住所2</t>
    <rPh sb="2" eb="5">
      <t>トクイサキ</t>
    </rPh>
    <rPh sb="5" eb="7">
      <t>ジュウショ</t>
    </rPh>
    <phoneticPr fontId="2"/>
  </si>
  <si>
    <t>**得意先郵便番号</t>
    <rPh sb="2" eb="5">
      <t>トクイサキ</t>
    </rPh>
    <rPh sb="5" eb="9">
      <t>ユウビンバンゴウ</t>
    </rPh>
    <phoneticPr fontId="2"/>
  </si>
  <si>
    <t>**得意先備考</t>
    <rPh sb="2" eb="5">
      <t>トクイサキ</t>
    </rPh>
    <rPh sb="5" eb="7">
      <t>ビコウ</t>
    </rPh>
    <phoneticPr fontId="2"/>
  </si>
  <si>
    <t>**得意先相手先担当者</t>
    <rPh sb="2" eb="5">
      <t>トクイサキ</t>
    </rPh>
    <rPh sb="5" eb="8">
      <t>アイテサキ</t>
    </rPh>
    <rPh sb="8" eb="11">
      <t>タントウシャ</t>
    </rPh>
    <phoneticPr fontId="2"/>
  </si>
  <si>
    <t>**得意先TEL</t>
    <rPh sb="2" eb="5">
      <t>トクイサキ</t>
    </rPh>
    <phoneticPr fontId="2"/>
  </si>
  <si>
    <t>**得意先FAX</t>
    <rPh sb="2" eb="5">
      <t>トクイサキ</t>
    </rPh>
    <phoneticPr fontId="2"/>
  </si>
  <si>
    <t>**消費税率</t>
    <rPh sb="2" eb="5">
      <t>ショウヒゼイ</t>
    </rPh>
    <rPh sb="5" eb="6">
      <t>リツ</t>
    </rPh>
    <phoneticPr fontId="2"/>
  </si>
  <si>
    <t>**敬称</t>
    <rPh sb="2" eb="4">
      <t>ケイショウ</t>
    </rPh>
    <phoneticPr fontId="2"/>
  </si>
  <si>
    <t>**得意先コード</t>
    <rPh sb="2" eb="5">
      <t>トクイサキ</t>
    </rPh>
    <phoneticPr fontId="2"/>
  </si>
  <si>
    <t>※自社ロゴを使用する場合は、使用する画像を直接テンプレートに貼り付けてください</t>
  </si>
  <si>
    <t>**標準合計</t>
    <phoneticPr fontId="2"/>
  </si>
  <si>
    <t>**見積合計</t>
    <phoneticPr fontId="2"/>
  </si>
  <si>
    <t>**実行合計</t>
    <phoneticPr fontId="2"/>
  </si>
  <si>
    <t>**発注合計</t>
    <phoneticPr fontId="2"/>
  </si>
  <si>
    <t>表題部(法定福利費)</t>
    <rPh sb="0" eb="2">
      <t>ヒョウダイ</t>
    </rPh>
    <rPh sb="2" eb="3">
      <t>ブ</t>
    </rPh>
    <rPh sb="4" eb="6">
      <t>ホウテイ</t>
    </rPh>
    <rPh sb="6" eb="8">
      <t>フクリ</t>
    </rPh>
    <rPh sb="8" eb="9">
      <t>ヒ</t>
    </rPh>
    <phoneticPr fontId="2"/>
  </si>
  <si>
    <t>**法定福利費1タイトル</t>
    <phoneticPr fontId="2"/>
  </si>
  <si>
    <t>**項目名工事代金</t>
    <phoneticPr fontId="2"/>
  </si>
  <si>
    <t>**法定福利費2タイトル</t>
  </si>
  <si>
    <t>**項目名消費税</t>
    <phoneticPr fontId="2"/>
  </si>
  <si>
    <t>**法定福利費3タイトル</t>
  </si>
  <si>
    <t>**法定福利費4タイトル</t>
  </si>
  <si>
    <t>**法定福利費5タイトル</t>
  </si>
  <si>
    <t>**工事代金</t>
    <phoneticPr fontId="2"/>
  </si>
  <si>
    <t>**法定福利費6タイトル</t>
  </si>
  <si>
    <t>**消費税</t>
    <phoneticPr fontId="2"/>
  </si>
  <si>
    <t>**法定福利費1加入比率</t>
    <phoneticPr fontId="2"/>
  </si>
  <si>
    <t>**法定福利費2加入比率</t>
  </si>
  <si>
    <t>**法定福利費3加入比率</t>
  </si>
  <si>
    <t>**法定福利費4加入比率</t>
  </si>
  <si>
    <t>**法定福利費5加入比率</t>
  </si>
  <si>
    <t>**法定福利費6加入比率</t>
  </si>
  <si>
    <t>**法定福利費1料率</t>
    <phoneticPr fontId="2"/>
  </si>
  <si>
    <t>**法定福利費2料率</t>
  </si>
  <si>
    <t>**法定福利費3料率</t>
  </si>
  <si>
    <t>**法定福利費4料率</t>
  </si>
  <si>
    <t>**法定福利費5料率</t>
  </si>
  <si>
    <t>**法定福利費6料率</t>
  </si>
  <si>
    <t>**法定福利費1_標準</t>
    <phoneticPr fontId="2"/>
  </si>
  <si>
    <t>**法定福利費1_見積</t>
    <phoneticPr fontId="2"/>
  </si>
  <si>
    <t>**法定福利費1_実行</t>
    <phoneticPr fontId="2"/>
  </si>
  <si>
    <t>**法定福利費1_発注</t>
    <phoneticPr fontId="2"/>
  </si>
  <si>
    <t>**法定福利費2_標準</t>
  </si>
  <si>
    <t>**法定福利費2_見積</t>
  </si>
  <si>
    <t>**法定福利費2_実行</t>
  </si>
  <si>
    <t>**法定福利費2_発注</t>
  </si>
  <si>
    <t>**法定福利費3_標準</t>
  </si>
  <si>
    <t>**法定福利費3_見積</t>
  </si>
  <si>
    <t>**法定福利費3_実行</t>
  </si>
  <si>
    <t>**法定福利費3_発注</t>
  </si>
  <si>
    <t>**法定福利費4_標準</t>
  </si>
  <si>
    <t>**法定福利費4_見積</t>
  </si>
  <si>
    <t>**法定福利費4_実行</t>
  </si>
  <si>
    <t>**法定福利費4_発注</t>
  </si>
  <si>
    <t>**法定福利費5_標準</t>
  </si>
  <si>
    <t>**法定福利費5_見積</t>
  </si>
  <si>
    <t>**法定福利費5_実行</t>
  </si>
  <si>
    <t>**法定福利費5_発注</t>
  </si>
  <si>
    <t>**法定福利費6_標準</t>
  </si>
  <si>
    <t>**法定福利費6_見積</t>
    <phoneticPr fontId="2"/>
  </si>
  <si>
    <t>**法定福利費6_実行</t>
    <phoneticPr fontId="2"/>
  </si>
  <si>
    <t>**法定福利費6_発注</t>
    <phoneticPr fontId="2"/>
  </si>
  <si>
    <t>**法定福利費基準額_標準</t>
    <phoneticPr fontId="2"/>
  </si>
  <si>
    <t>**法定福利費基準額_見積</t>
    <phoneticPr fontId="2"/>
  </si>
  <si>
    <t>**法定福利費基準額_実行</t>
    <phoneticPr fontId="2"/>
  </si>
  <si>
    <t>**法定福利費基準額_発注</t>
    <phoneticPr fontId="2"/>
  </si>
  <si>
    <t>**法定福利費_標準</t>
    <phoneticPr fontId="2"/>
  </si>
  <si>
    <t>**法定福利費_見積</t>
    <phoneticPr fontId="2"/>
  </si>
  <si>
    <t>**法定福利費_実行</t>
    <phoneticPr fontId="2"/>
  </si>
  <si>
    <t>**法定福利費_発注</t>
    <phoneticPr fontId="2"/>
  </si>
  <si>
    <t>**法定福利費_見積金額</t>
    <rPh sb="2" eb="7">
      <t>ホウテイフクリヒ</t>
    </rPh>
    <rPh sb="8" eb="10">
      <t>ミツモリ</t>
    </rPh>
    <rPh sb="10" eb="12">
      <t>キンガク</t>
    </rPh>
    <phoneticPr fontId="2"/>
  </si>
  <si>
    <t>**法定福利費_本体金額</t>
    <rPh sb="2" eb="4">
      <t>ホウテイ</t>
    </rPh>
    <rPh sb="4" eb="6">
      <t>フクリ</t>
    </rPh>
    <rPh sb="6" eb="7">
      <t>ヒ</t>
    </rPh>
    <rPh sb="8" eb="10">
      <t>ホンタイ</t>
    </rPh>
    <rPh sb="10" eb="12">
      <t>キンガク</t>
    </rPh>
    <phoneticPr fontId="2"/>
  </si>
  <si>
    <t>**法定福利費</t>
    <rPh sb="2" eb="4">
      <t>ホウテイ</t>
    </rPh>
    <rPh sb="4" eb="6">
      <t>フクリ</t>
    </rPh>
    <rPh sb="6" eb="7">
      <t>ヒ</t>
    </rPh>
    <phoneticPr fontId="2"/>
  </si>
  <si>
    <t>**法定福利費_工事代金</t>
    <rPh sb="2" eb="4">
      <t>ホウテイ</t>
    </rPh>
    <rPh sb="4" eb="6">
      <t>フクリ</t>
    </rPh>
    <rPh sb="6" eb="7">
      <t>ヒ</t>
    </rPh>
    <rPh sb="8" eb="10">
      <t>コウジ</t>
    </rPh>
    <rPh sb="10" eb="12">
      <t>ダイキン</t>
    </rPh>
    <phoneticPr fontId="2"/>
  </si>
  <si>
    <t>**法定福利費_消費税</t>
    <rPh sb="2" eb="4">
      <t>ホウテイ</t>
    </rPh>
    <rPh sb="4" eb="6">
      <t>フクリ</t>
    </rPh>
    <rPh sb="6" eb="7">
      <t>ヒ</t>
    </rPh>
    <rPh sb="8" eb="11">
      <t>ショウヒゼイ</t>
    </rPh>
    <phoneticPr fontId="2"/>
  </si>
  <si>
    <t>**見積番号</t>
    <phoneticPr fontId="2"/>
  </si>
  <si>
    <t>**発行日</t>
    <phoneticPr fontId="2"/>
  </si>
  <si>
    <t>**帳票名</t>
    <phoneticPr fontId="2"/>
  </si>
  <si>
    <t>**案内文</t>
    <phoneticPr fontId="2"/>
  </si>
  <si>
    <t>**項目名2</t>
    <phoneticPr fontId="2"/>
  </si>
  <si>
    <t>**表紙内容2</t>
    <phoneticPr fontId="2"/>
  </si>
  <si>
    <t>**自社情報1</t>
    <phoneticPr fontId="2"/>
  </si>
  <si>
    <t>**項目名3</t>
    <phoneticPr fontId="2"/>
  </si>
  <si>
    <t>**表紙内容3</t>
    <phoneticPr fontId="2"/>
  </si>
  <si>
    <t>**自社情報2</t>
    <phoneticPr fontId="2"/>
  </si>
  <si>
    <t>**項目名4</t>
    <phoneticPr fontId="2"/>
  </si>
  <si>
    <t>**表紙内容4</t>
    <phoneticPr fontId="2"/>
  </si>
  <si>
    <t>**自社情報3</t>
    <phoneticPr fontId="2"/>
  </si>
  <si>
    <t>**項目名5</t>
    <phoneticPr fontId="2"/>
  </si>
  <si>
    <t>**表紙内容5</t>
    <phoneticPr fontId="2"/>
  </si>
  <si>
    <t>**自社情報4</t>
    <phoneticPr fontId="2"/>
  </si>
  <si>
    <t>**項目名6</t>
    <phoneticPr fontId="2"/>
  </si>
  <si>
    <t>**表紙内容6</t>
    <phoneticPr fontId="2"/>
  </si>
  <si>
    <t>**自社情報5</t>
    <phoneticPr fontId="2"/>
  </si>
  <si>
    <t>**項目名7</t>
    <phoneticPr fontId="2"/>
  </si>
  <si>
    <t>**表紙内容7</t>
    <phoneticPr fontId="2"/>
  </si>
  <si>
    <t>**自社情報6</t>
    <phoneticPr fontId="2"/>
  </si>
  <si>
    <t>**自社情報7</t>
    <phoneticPr fontId="2"/>
  </si>
  <si>
    <t xml:space="preserve"> (上記金額には消費税は含まれておりません。)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</si>
</sst>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u/>
      <sz val="14"/>
      <name val="ＭＳ 明朝"/>
      <family val="1"/>
      <charset val="128"/>
    </font>
    <font>
      <sz val="24"/>
      <name val="ＭＳ 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26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4" fillId="0" borderId="0">
      <alignment vertical="center"/>
    </xf>
  </cellStyleXfs>
  <cellXfs count="76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0" borderId="0" xfId="2" applyFont="1" applyBorder="1">
      <alignment vertical="center"/>
    </xf>
    <xf numFmtId="49" fontId="3" fillId="0" borderId="0" xfId="0" applyNumberFormat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6" fillId="0" borderId="1" xfId="0" applyFont="1" applyFill="1" applyBorder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left" vertical="center"/>
    </xf>
    <xf numFmtId="49" fontId="8" fillId="0" borderId="5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right" vertical="center"/>
    </xf>
    <xf numFmtId="49" fontId="6" fillId="0" borderId="6" xfId="0" applyNumberFormat="1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49" fontId="15" fillId="0" borderId="0" xfId="0" applyNumberFormat="1" applyFont="1" applyAlignment="1">
      <alignment vertical="center"/>
    </xf>
    <xf numFmtId="49" fontId="15" fillId="0" borderId="0" xfId="0" applyNumberFormat="1" applyFont="1"/>
    <xf numFmtId="49" fontId="6" fillId="0" borderId="6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49" fontId="8" fillId="0" borderId="6" xfId="1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vertical="center"/>
    </xf>
    <xf numFmtId="49" fontId="8" fillId="0" borderId="0" xfId="1" applyNumberFormat="1" applyFont="1" applyAlignment="1">
      <alignment horizontal="right" vertical="top"/>
    </xf>
    <xf numFmtId="49" fontId="8" fillId="0" borderId="6" xfId="1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top"/>
    </xf>
    <xf numFmtId="49" fontId="8" fillId="0" borderId="0" xfId="0" applyNumberFormat="1" applyFont="1" applyAlignment="1">
      <alignment horizontal="left" vertical="top"/>
    </xf>
    <xf numFmtId="49" fontId="8" fillId="0" borderId="0" xfId="1" applyNumberFormat="1" applyFont="1" applyAlignment="1">
      <alignment horizontal="right" vertical="center"/>
    </xf>
    <xf numFmtId="49" fontId="8" fillId="0" borderId="6" xfId="1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10" fillId="0" borderId="0" xfId="1" applyNumberFormat="1" applyFont="1" applyAlignment="1">
      <alignment horizontal="left" vertical="center"/>
    </xf>
    <xf numFmtId="49" fontId="10" fillId="0" borderId="7" xfId="1" applyNumberFormat="1" applyFont="1" applyBorder="1" applyAlignment="1">
      <alignment horizontal="left" vertical="center"/>
    </xf>
    <xf numFmtId="6" fontId="10" fillId="0" borderId="7" xfId="1" applyNumberFormat="1" applyFont="1" applyBorder="1" applyAlignment="1">
      <alignment horizontal="right" vertical="center"/>
    </xf>
    <xf numFmtId="6" fontId="15" fillId="0" borderId="0" xfId="1" applyNumberFormat="1" applyFont="1" applyAlignment="1">
      <alignment horizontal="right" vertical="center"/>
    </xf>
    <xf numFmtId="49" fontId="3" fillId="0" borderId="6" xfId="0" applyNumberFormat="1" applyFont="1" applyBorder="1" applyAlignment="1">
      <alignment vertical="center"/>
    </xf>
    <xf numFmtId="6" fontId="11" fillId="0" borderId="0" xfId="0" applyNumberFormat="1" applyFont="1" applyAlignment="1">
      <alignment horizontal="right" vertical="center"/>
    </xf>
    <xf numFmtId="49" fontId="5" fillId="0" borderId="0" xfId="0" applyNumberFormat="1" applyFont="1"/>
    <xf numFmtId="49" fontId="12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top"/>
    </xf>
    <xf numFmtId="49" fontId="13" fillId="0" borderId="0" xfId="0" applyNumberFormat="1" applyFont="1" applyAlignment="1">
      <alignment vertical="center"/>
    </xf>
    <xf numFmtId="49" fontId="3" fillId="0" borderId="8" xfId="0" applyNumberFormat="1" applyFont="1" applyBorder="1" applyAlignment="1">
      <alignment vertical="center"/>
    </xf>
    <xf numFmtId="49" fontId="3" fillId="0" borderId="7" xfId="0" applyNumberFormat="1" applyFon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5" fillId="0" borderId="3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6" fontId="11" fillId="0" borderId="0" xfId="0" applyNumberFormat="1" applyFont="1" applyBorder="1" applyAlignment="1">
      <alignment horizontal="right" vertical="center"/>
    </xf>
    <xf numFmtId="6" fontId="7" fillId="0" borderId="0" xfId="0" quotePrefix="1" applyNumberFormat="1" applyFont="1" applyBorder="1" applyAlignment="1">
      <alignment vertical="center"/>
    </xf>
    <xf numFmtId="49" fontId="5" fillId="0" borderId="0" xfId="0" quotePrefix="1" applyNumberFormat="1" applyFont="1" applyBorder="1" applyAlignment="1">
      <alignment horizontal="left" vertical="center"/>
    </xf>
    <xf numFmtId="49" fontId="17" fillId="0" borderId="0" xfId="0" applyNumberFormat="1" applyFont="1" applyBorder="1" applyAlignment="1">
      <alignment vertical="center"/>
    </xf>
    <xf numFmtId="6" fontId="5" fillId="0" borderId="0" xfId="0" applyNumberFormat="1" applyFont="1" applyBorder="1" applyAlignment="1">
      <alignment vertical="center"/>
    </xf>
    <xf numFmtId="6" fontId="5" fillId="0" borderId="3" xfId="0" applyNumberFormat="1" applyFont="1" applyBorder="1" applyAlignment="1">
      <alignment vertical="center"/>
    </xf>
    <xf numFmtId="49" fontId="5" fillId="0" borderId="7" xfId="0" applyNumberFormat="1" applyFont="1" applyBorder="1" applyAlignment="1">
      <alignment vertical="center"/>
    </xf>
    <xf numFmtId="49" fontId="12" fillId="0" borderId="0" xfId="0" applyNumberFormat="1" applyFont="1" applyAlignment="1">
      <alignment horizontal="left"/>
    </xf>
    <xf numFmtId="49" fontId="12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/>
    </xf>
    <xf numFmtId="6" fontId="15" fillId="0" borderId="7" xfId="1" applyNumberFormat="1" applyFont="1" applyBorder="1" applyAlignment="1">
      <alignment horizontal="right" vertical="center"/>
    </xf>
    <xf numFmtId="6" fontId="16" fillId="0" borderId="7" xfId="1" quotePrefix="1" applyNumberFormat="1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44E9A-87BF-42DA-AF74-BE7B81852D3F}">
  <dimension ref="A1:EH79"/>
  <sheetViews>
    <sheetView tabSelected="1" zoomScaleNormal="100" workbookViewId="0"/>
  </sheetViews>
  <sheetFormatPr defaultColWidth="1.625" defaultRowHeight="15" customHeight="1"/>
  <cols>
    <col min="1" max="3" width="1.625" style="9" customWidth="1"/>
    <col min="4" max="4" width="1.875" style="9" customWidth="1"/>
    <col min="5" max="5" width="5.625" style="9" customWidth="1"/>
    <col min="6" max="6" width="4" style="9" customWidth="1"/>
    <col min="7" max="36" width="1.625" style="9" customWidth="1"/>
    <col min="37" max="50" width="1.625" style="9"/>
    <col min="51" max="51" width="1.625" style="9" customWidth="1"/>
    <col min="52" max="54" width="1.625" style="9"/>
    <col min="55" max="55" width="1.625" style="9" customWidth="1"/>
    <col min="56" max="60" width="1.625" style="9"/>
    <col min="61" max="62" width="1.625" style="9" customWidth="1"/>
    <col min="63" max="72" width="1.625" style="9"/>
    <col min="73" max="74" width="1.625" style="9" customWidth="1"/>
    <col min="75" max="78" width="1.625" style="9"/>
    <col min="79" max="79" width="1.625" style="9" customWidth="1"/>
    <col min="80" max="80" width="1.625" style="9"/>
    <col min="81" max="81" width="2.75" style="9" customWidth="1"/>
    <col min="82" max="84" width="1.625" style="9"/>
    <col min="85" max="85" width="0" style="9" hidden="1" customWidth="1"/>
    <col min="86" max="16384" width="1.625" style="9"/>
  </cols>
  <sheetData>
    <row r="1" spans="1:138" s="14" customFormat="1" ht="39.75" customHeight="1">
      <c r="A1" s="12"/>
      <c r="B1" s="12"/>
      <c r="C1" s="13"/>
      <c r="AH1" s="15"/>
      <c r="AI1" s="15"/>
      <c r="AJ1" s="15"/>
      <c r="AK1" s="16"/>
      <c r="AL1" s="15"/>
      <c r="AM1" s="15"/>
      <c r="AN1" s="15"/>
      <c r="AO1" s="15"/>
      <c r="AP1" s="15"/>
      <c r="AQ1" s="15"/>
      <c r="AR1" s="15"/>
      <c r="AS1" s="15"/>
      <c r="AT1" s="15"/>
      <c r="AU1" s="16"/>
      <c r="AV1" s="15"/>
      <c r="AW1" s="15"/>
    </row>
    <row r="2" spans="1:138" s="14" customFormat="1" ht="24" customHeight="1">
      <c r="A2" s="12"/>
      <c r="B2" s="12"/>
      <c r="C2" s="13"/>
      <c r="E2" s="17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9"/>
    </row>
    <row r="3" spans="1:138" s="20" customFormat="1" ht="24" customHeight="1">
      <c r="D3" s="21"/>
      <c r="E3" s="22"/>
      <c r="F3" s="12"/>
      <c r="G3" s="13" t="s">
        <v>16</v>
      </c>
      <c r="H3" s="21"/>
      <c r="I3" s="13"/>
      <c r="J3" s="13" t="s">
        <v>119</v>
      </c>
      <c r="K3" s="23"/>
      <c r="L3" s="23"/>
      <c r="M3" s="23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N3" s="13"/>
      <c r="BO3" s="13"/>
      <c r="BP3" s="13"/>
      <c r="BQ3" s="13"/>
      <c r="BR3" s="13"/>
      <c r="BS3" s="13"/>
      <c r="BT3" s="13"/>
      <c r="BU3" s="13"/>
      <c r="BV3" s="13"/>
      <c r="BW3" s="24"/>
      <c r="BX3" s="24"/>
      <c r="BY3" s="24" t="s">
        <v>120</v>
      </c>
      <c r="BZ3" s="13"/>
      <c r="CA3" s="13"/>
      <c r="CC3" s="25"/>
    </row>
    <row r="4" spans="1:138" s="20" customFormat="1" ht="33.75" customHeight="1">
      <c r="A4" s="9"/>
      <c r="B4" s="9"/>
      <c r="C4" s="9"/>
      <c r="D4" s="26"/>
      <c r="E4" s="27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8"/>
      <c r="AG4" s="28"/>
      <c r="AH4" s="29"/>
      <c r="AI4" s="28"/>
      <c r="AJ4" s="30" t="s">
        <v>121</v>
      </c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31"/>
      <c r="CD4" s="26"/>
      <c r="CE4" s="26"/>
      <c r="CF4" s="26"/>
    </row>
    <row r="5" spans="1:138" ht="33" customHeight="1">
      <c r="D5" s="32"/>
      <c r="E5" s="33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4"/>
      <c r="CD5" s="32"/>
      <c r="CE5" s="32"/>
      <c r="CF5" s="32"/>
      <c r="CG5" s="23"/>
    </row>
    <row r="6" spans="1:138" ht="12" customHeight="1">
      <c r="D6" s="32"/>
      <c r="E6" s="33"/>
      <c r="F6" s="71" t="s">
        <v>7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6"/>
      <c r="CD6" s="35"/>
      <c r="CE6" s="35"/>
      <c r="CF6" s="35"/>
      <c r="CG6" s="23"/>
    </row>
    <row r="7" spans="1:138" ht="12" customHeight="1">
      <c r="D7" s="32"/>
      <c r="E7" s="33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6"/>
      <c r="CD7" s="35"/>
      <c r="CE7" s="35"/>
      <c r="CF7" s="35"/>
      <c r="CG7" s="23"/>
    </row>
    <row r="8" spans="1:138" ht="12" customHeight="1">
      <c r="D8" s="23"/>
      <c r="E8" s="37"/>
      <c r="F8" s="72" t="s">
        <v>18</v>
      </c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9"/>
      <c r="CD8" s="38"/>
      <c r="CE8" s="38"/>
      <c r="CF8" s="38"/>
      <c r="CG8" s="23"/>
      <c r="EH8" s="40"/>
    </row>
    <row r="9" spans="1:138" ht="12" customHeight="1">
      <c r="D9" s="23"/>
      <c r="E9" s="37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9"/>
      <c r="CD9" s="38"/>
      <c r="CE9" s="38"/>
      <c r="CF9" s="38"/>
      <c r="CG9" s="23"/>
    </row>
    <row r="10" spans="1:138" ht="11.25" customHeight="1">
      <c r="D10" s="23"/>
      <c r="E10" s="37"/>
      <c r="F10" s="41"/>
      <c r="G10" s="41"/>
      <c r="H10" s="41"/>
      <c r="I10" s="41"/>
      <c r="J10" s="41"/>
      <c r="K10" s="41"/>
      <c r="L10" s="23"/>
      <c r="M10" s="23"/>
      <c r="N10" s="23"/>
      <c r="O10" s="23"/>
      <c r="P10" s="23"/>
      <c r="Q10" s="23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9"/>
      <c r="CD10" s="38"/>
      <c r="CE10" s="38"/>
      <c r="CF10" s="38"/>
      <c r="CG10" s="23"/>
    </row>
    <row r="11" spans="1:138" ht="24" customHeight="1">
      <c r="D11" s="21"/>
      <c r="E11" s="22"/>
      <c r="F11" s="21"/>
      <c r="G11" s="73" t="s">
        <v>122</v>
      </c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43"/>
      <c r="BX11" s="43"/>
      <c r="BY11" s="43"/>
      <c r="BZ11" s="43"/>
      <c r="CA11" s="43"/>
      <c r="CB11" s="43"/>
      <c r="CC11" s="44"/>
      <c r="CD11" s="43"/>
      <c r="CE11" s="43"/>
      <c r="CF11" s="43"/>
      <c r="CG11" s="23"/>
    </row>
    <row r="12" spans="1:138" ht="36" customHeight="1">
      <c r="D12" s="23"/>
      <c r="E12" s="37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45"/>
      <c r="CD12" s="23"/>
      <c r="CE12" s="23"/>
      <c r="CF12" s="23"/>
      <c r="CG12" s="23"/>
    </row>
    <row r="13" spans="1:138" ht="32.25" customHeight="1">
      <c r="E13" s="46"/>
      <c r="O13" s="47"/>
      <c r="P13" s="48" t="s">
        <v>37</v>
      </c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9"/>
      <c r="AJ13" s="49"/>
      <c r="AK13" s="49"/>
      <c r="AL13" s="49"/>
      <c r="AM13" s="74" t="str">
        <f>IF(CG13="**見積金額","",IF(CG13="\",CG13&amp;0,CG13))</f>
        <v/>
      </c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5" t="s">
        <v>38</v>
      </c>
      <c r="BK13" s="75"/>
      <c r="BL13" s="75"/>
      <c r="BM13" s="50"/>
      <c r="BP13" s="47"/>
      <c r="CC13" s="51"/>
      <c r="CG13" s="9" t="s">
        <v>28</v>
      </c>
    </row>
    <row r="14" spans="1:138" ht="24.95" customHeight="1">
      <c r="E14" s="46"/>
      <c r="P14" s="13" t="s">
        <v>142</v>
      </c>
      <c r="Q14" s="13"/>
      <c r="AK14" s="61"/>
      <c r="AL14" s="61"/>
      <c r="AM14" s="62"/>
      <c r="AN14" s="62"/>
      <c r="AO14" s="61"/>
      <c r="AP14" s="62"/>
      <c r="AQ14" s="62"/>
      <c r="AR14" s="62"/>
      <c r="AS14" s="63"/>
      <c r="AT14" s="63"/>
      <c r="AU14" s="63"/>
      <c r="AV14" s="63"/>
      <c r="AW14" s="63"/>
      <c r="AX14" s="63"/>
      <c r="AY14" s="63"/>
      <c r="AZ14" s="64"/>
      <c r="BA14" s="64"/>
      <c r="BB14" s="69"/>
      <c r="BC14" s="69"/>
      <c r="BD14" s="69"/>
      <c r="BE14" s="69"/>
      <c r="BF14" s="69"/>
      <c r="BG14" s="69"/>
      <c r="BH14" s="69"/>
      <c r="BI14" s="69"/>
      <c r="BJ14" s="69"/>
      <c r="BK14" s="65"/>
      <c r="BL14" s="66"/>
      <c r="BM14" s="52"/>
      <c r="CC14" s="51"/>
    </row>
    <row r="15" spans="1:138" ht="24.6" customHeight="1">
      <c r="E15" s="46"/>
      <c r="P15" s="13"/>
      <c r="AK15" s="63"/>
      <c r="AL15" s="63"/>
      <c r="AM15" s="8"/>
      <c r="AN15" s="8"/>
      <c r="AO15" s="63"/>
      <c r="AP15" s="8"/>
      <c r="AQ15" s="8"/>
      <c r="AR15" s="8"/>
      <c r="AS15" s="63"/>
      <c r="AT15" s="63"/>
      <c r="AU15" s="63"/>
      <c r="AV15" s="63"/>
      <c r="AW15" s="63"/>
      <c r="AX15" s="63"/>
      <c r="AY15" s="63"/>
      <c r="AZ15" s="64"/>
      <c r="BA15" s="64"/>
      <c r="BB15" s="68"/>
      <c r="BC15" s="68"/>
      <c r="BD15" s="68"/>
      <c r="BE15" s="68"/>
      <c r="BF15" s="68"/>
      <c r="BG15" s="68"/>
      <c r="BH15" s="68"/>
      <c r="BI15" s="68"/>
      <c r="BJ15" s="68"/>
      <c r="BK15" s="65"/>
      <c r="BL15" s="66"/>
      <c r="BM15" s="64"/>
      <c r="BN15" s="8"/>
      <c r="BO15" s="67"/>
      <c r="BP15" s="8"/>
      <c r="BQ15" s="8"/>
      <c r="BR15" s="8"/>
      <c r="BS15" s="8"/>
      <c r="BT15" s="8"/>
      <c r="CC15" s="51"/>
    </row>
    <row r="16" spans="1:138" ht="23.25" customHeight="1">
      <c r="E16" s="46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CC16" s="51"/>
    </row>
    <row r="17" spans="2:81" ht="21.95" customHeight="1">
      <c r="E17" s="46"/>
      <c r="F17" s="13" t="s">
        <v>30</v>
      </c>
      <c r="G17" s="13"/>
      <c r="H17" s="13"/>
      <c r="I17" s="13"/>
      <c r="J17" s="13"/>
      <c r="K17" s="13"/>
      <c r="L17" s="13"/>
      <c r="M17" s="13"/>
      <c r="N17" s="13"/>
      <c r="O17" s="13" t="s">
        <v>21</v>
      </c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CC17" s="51"/>
    </row>
    <row r="18" spans="2:81" ht="21.95" customHeight="1">
      <c r="E18" s="46"/>
      <c r="F18" s="13" t="s">
        <v>123</v>
      </c>
      <c r="G18" s="13"/>
      <c r="M18" s="13"/>
      <c r="N18" s="13"/>
      <c r="O18" s="13" t="s">
        <v>124</v>
      </c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V18" s="13"/>
      <c r="AW18" s="53" t="s">
        <v>125</v>
      </c>
      <c r="AX18" s="13"/>
      <c r="AY18" s="13"/>
      <c r="AZ18" s="13"/>
      <c r="BA18" s="13"/>
      <c r="BB18" s="13"/>
      <c r="BC18" s="13"/>
      <c r="BD18" s="13"/>
      <c r="BE18" s="13"/>
      <c r="BF18" s="13"/>
      <c r="CC18" s="51"/>
    </row>
    <row r="19" spans="2:81" ht="21.95" customHeight="1">
      <c r="E19" s="46"/>
      <c r="F19" s="13" t="s">
        <v>126</v>
      </c>
      <c r="G19" s="13"/>
      <c r="H19" s="13"/>
      <c r="I19" s="13"/>
      <c r="J19" s="13"/>
      <c r="K19" s="13"/>
      <c r="L19" s="13"/>
      <c r="M19" s="13"/>
      <c r="N19" s="13"/>
      <c r="O19" s="13" t="s">
        <v>127</v>
      </c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54"/>
      <c r="AV19" s="54"/>
      <c r="AW19" s="55" t="s">
        <v>128</v>
      </c>
      <c r="AX19" s="56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CC19" s="51"/>
    </row>
    <row r="20" spans="2:81" ht="21.95" customHeight="1">
      <c r="E20" s="46"/>
      <c r="F20" s="13" t="s">
        <v>129</v>
      </c>
      <c r="G20" s="13"/>
      <c r="H20" s="13"/>
      <c r="I20" s="13"/>
      <c r="J20" s="13"/>
      <c r="K20" s="13"/>
      <c r="L20" s="13"/>
      <c r="M20" s="13"/>
      <c r="N20" s="13"/>
      <c r="O20" s="13" t="s">
        <v>130</v>
      </c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V20" s="13"/>
      <c r="AW20" s="53" t="s">
        <v>131</v>
      </c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CC20" s="51"/>
    </row>
    <row r="21" spans="2:81" ht="21.95" customHeight="1">
      <c r="E21" s="46"/>
      <c r="F21" s="13" t="s">
        <v>132</v>
      </c>
      <c r="G21" s="13"/>
      <c r="H21" s="13"/>
      <c r="I21" s="13"/>
      <c r="J21" s="13"/>
      <c r="K21" s="13"/>
      <c r="L21" s="13"/>
      <c r="M21" s="13"/>
      <c r="N21" s="13"/>
      <c r="O21" s="13" t="s">
        <v>133</v>
      </c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V21" s="13"/>
      <c r="AW21" s="53" t="s">
        <v>134</v>
      </c>
      <c r="AX21" s="13"/>
      <c r="AY21" s="13"/>
      <c r="AZ21" s="13"/>
      <c r="BA21" s="13"/>
      <c r="BB21" s="13"/>
      <c r="BC21" s="13"/>
      <c r="BD21" s="13"/>
      <c r="BE21" s="13"/>
      <c r="BF21" s="13"/>
      <c r="CC21" s="51"/>
    </row>
    <row r="22" spans="2:81" ht="21.95" customHeight="1">
      <c r="E22" s="46"/>
      <c r="F22" s="13" t="s">
        <v>135</v>
      </c>
      <c r="G22" s="13"/>
      <c r="H22" s="13"/>
      <c r="I22" s="13"/>
      <c r="J22" s="13"/>
      <c r="K22" s="13"/>
      <c r="L22" s="13"/>
      <c r="M22" s="13"/>
      <c r="N22" s="13"/>
      <c r="O22" s="13" t="s">
        <v>136</v>
      </c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V22" s="13"/>
      <c r="AW22" s="53" t="s">
        <v>137</v>
      </c>
      <c r="AX22" s="13"/>
      <c r="AY22" s="13"/>
      <c r="AZ22" s="13"/>
      <c r="BA22" s="13"/>
      <c r="BB22" s="13"/>
      <c r="BC22" s="13"/>
      <c r="BD22" s="13"/>
      <c r="BE22" s="13"/>
      <c r="BF22" s="13"/>
      <c r="CC22" s="51"/>
    </row>
    <row r="23" spans="2:81" ht="21.95" customHeight="1">
      <c r="E23" s="46"/>
      <c r="F23" s="13" t="s">
        <v>138</v>
      </c>
      <c r="G23" s="13"/>
      <c r="H23" s="13"/>
      <c r="I23" s="13"/>
      <c r="J23" s="13"/>
      <c r="K23" s="13"/>
      <c r="L23" s="13"/>
      <c r="M23" s="13"/>
      <c r="N23" s="13"/>
      <c r="O23" s="13" t="s">
        <v>139</v>
      </c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V23" s="13"/>
      <c r="AW23" s="53" t="s">
        <v>140</v>
      </c>
      <c r="AX23" s="13"/>
      <c r="AY23" s="13"/>
      <c r="AZ23" s="13"/>
      <c r="BA23" s="13"/>
      <c r="BB23" s="13"/>
      <c r="BC23" s="13"/>
      <c r="BD23" s="13"/>
      <c r="BE23" s="13"/>
      <c r="BF23" s="13"/>
      <c r="CC23" s="51"/>
    </row>
    <row r="24" spans="2:81" ht="21.95" customHeight="1">
      <c r="E24" s="46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V24" s="13"/>
      <c r="AW24" s="53" t="s">
        <v>141</v>
      </c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CC24" s="51"/>
    </row>
    <row r="25" spans="2:81" ht="26.25" customHeight="1">
      <c r="B25" s="10"/>
      <c r="C25" s="10"/>
      <c r="E25" s="57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70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9"/>
    </row>
    <row r="26" spans="2:81" ht="12" customHeight="1">
      <c r="B26" s="10"/>
      <c r="C26" s="10"/>
      <c r="S26" s="40"/>
    </row>
    <row r="27" spans="2:81" ht="12" customHeight="1">
      <c r="B27" s="10"/>
      <c r="C27" s="10"/>
    </row>
    <row r="28" spans="2:81" ht="14.25" customHeight="1">
      <c r="E28" s="40"/>
    </row>
    <row r="29" spans="2:81" ht="14.25" customHeight="1">
      <c r="E29" s="40"/>
    </row>
    <row r="30" spans="2:81" ht="14.25" customHeight="1">
      <c r="E30" s="40"/>
    </row>
    <row r="31" spans="2:81" ht="14.25" customHeight="1">
      <c r="E31" s="40"/>
    </row>
    <row r="32" spans="2:81" ht="14.25" customHeight="1">
      <c r="E32" s="40"/>
    </row>
    <row r="33" spans="5:5" ht="15" customHeight="1">
      <c r="E33" s="40"/>
    </row>
    <row r="34" spans="5:5" ht="15" customHeight="1">
      <c r="E34" s="40"/>
    </row>
    <row r="35" spans="5:5" ht="15" customHeight="1">
      <c r="E35" s="40"/>
    </row>
    <row r="36" spans="5:5" ht="15" customHeight="1">
      <c r="E36" s="40"/>
    </row>
    <row r="37" spans="5:5" ht="15" customHeight="1">
      <c r="E37" s="40"/>
    </row>
    <row r="38" spans="5:5" ht="15" customHeight="1">
      <c r="E38" s="40"/>
    </row>
    <row r="39" spans="5:5" ht="15" customHeight="1">
      <c r="E39" s="40"/>
    </row>
    <row r="40" spans="5:5" ht="15" customHeight="1">
      <c r="E40" s="40"/>
    </row>
    <row r="41" spans="5:5" ht="15" customHeight="1">
      <c r="E41" s="40"/>
    </row>
    <row r="42" spans="5:5" ht="15" customHeight="1">
      <c r="E42" s="40"/>
    </row>
    <row r="43" spans="5:5" ht="15" customHeight="1">
      <c r="E43" s="40"/>
    </row>
    <row r="44" spans="5:5" ht="15" customHeight="1">
      <c r="E44" s="40"/>
    </row>
    <row r="45" spans="5:5" ht="15" customHeight="1">
      <c r="E45" s="40"/>
    </row>
    <row r="46" spans="5:5" ht="15" customHeight="1">
      <c r="E46" s="40"/>
    </row>
    <row r="47" spans="5:5" ht="15" customHeight="1">
      <c r="E47" s="40"/>
    </row>
    <row r="48" spans="5:5" ht="15" customHeight="1">
      <c r="E48" s="40"/>
    </row>
    <row r="59" spans="5:5" ht="15" customHeight="1">
      <c r="E59" s="60"/>
    </row>
    <row r="68" spans="5:5" ht="15" customHeight="1">
      <c r="E68" s="10"/>
    </row>
    <row r="69" spans="5:5" ht="15" customHeight="1">
      <c r="E69" s="10"/>
    </row>
    <row r="70" spans="5:5" ht="15" customHeight="1">
      <c r="E70" s="10"/>
    </row>
    <row r="71" spans="5:5" ht="15" customHeight="1">
      <c r="E71" s="10"/>
    </row>
    <row r="72" spans="5:5" ht="15" customHeight="1">
      <c r="E72" s="10"/>
    </row>
    <row r="73" spans="5:5" ht="15" customHeight="1">
      <c r="E73" s="10"/>
    </row>
    <row r="74" spans="5:5" ht="15" customHeight="1">
      <c r="E74" s="10"/>
    </row>
    <row r="75" spans="5:5" ht="15" customHeight="1">
      <c r="E75" s="10"/>
    </row>
    <row r="76" spans="5:5" ht="15" customHeight="1">
      <c r="E76" s="10"/>
    </row>
    <row r="77" spans="5:5" ht="15" customHeight="1">
      <c r="E77" s="10"/>
    </row>
    <row r="78" spans="5:5" ht="15" customHeight="1">
      <c r="E78" s="10"/>
    </row>
    <row r="79" spans="5:5" ht="15" customHeight="1">
      <c r="E79" s="10"/>
    </row>
  </sheetData>
  <mergeCells count="5">
    <mergeCell ref="F6:BK7"/>
    <mergeCell ref="F8:BK9"/>
    <mergeCell ref="G11:BV11"/>
    <mergeCell ref="AM13:BI13"/>
    <mergeCell ref="BJ13:BL13"/>
  </mergeCells>
  <phoneticPr fontId="2"/>
  <pageMargins left="0.19685039370078741" right="0.21" top="0.27559055118110237" bottom="0" header="0.31496062992125984" footer="0.31496062992125984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72"/>
  <sheetViews>
    <sheetView workbookViewId="0"/>
  </sheetViews>
  <sheetFormatPr defaultRowHeight="12"/>
  <cols>
    <col min="1" max="1" width="3.25" style="1" customWidth="1"/>
    <col min="2" max="2" width="20.625" style="1" customWidth="1"/>
    <col min="3" max="3" width="2" style="2" customWidth="1"/>
    <col min="4" max="4" width="18.75" style="1" bestFit="1" customWidth="1"/>
    <col min="5" max="5" width="2.5" style="1" customWidth="1"/>
    <col min="6" max="6" width="21.75" style="1" customWidth="1"/>
    <col min="7" max="7" width="2.125" style="1" customWidth="1"/>
    <col min="8" max="8" width="16.875" style="1" bestFit="1" customWidth="1"/>
    <col min="9" max="9" width="2.25" style="1" customWidth="1"/>
    <col min="10" max="10" width="15.125" style="1" bestFit="1" customWidth="1"/>
    <col min="11" max="11" width="2.625" style="1" customWidth="1"/>
    <col min="12" max="12" width="15.125" style="1" bestFit="1" customWidth="1"/>
    <col min="13" max="16384" width="9" style="1"/>
  </cols>
  <sheetData>
    <row r="3" spans="2:12">
      <c r="B3" s="3" t="s">
        <v>3</v>
      </c>
      <c r="D3" s="3" t="s">
        <v>0</v>
      </c>
      <c r="F3" s="3" t="s">
        <v>59</v>
      </c>
      <c r="H3" s="3" t="s">
        <v>2</v>
      </c>
      <c r="J3" s="3" t="s">
        <v>5</v>
      </c>
      <c r="L3" s="3" t="s">
        <v>6</v>
      </c>
    </row>
    <row r="4" spans="2:12">
      <c r="B4" s="6" t="s">
        <v>1</v>
      </c>
      <c r="C4" s="4"/>
      <c r="D4" s="6" t="s">
        <v>1</v>
      </c>
      <c r="F4" s="6" t="s">
        <v>1</v>
      </c>
      <c r="H4" s="6" t="s">
        <v>1</v>
      </c>
      <c r="J4" s="6" t="s">
        <v>1</v>
      </c>
      <c r="L4" s="6" t="s">
        <v>1</v>
      </c>
    </row>
    <row r="5" spans="2:12">
      <c r="B5" s="5" t="s">
        <v>4</v>
      </c>
      <c r="D5" s="5" t="s">
        <v>37</v>
      </c>
      <c r="F5" s="5" t="s">
        <v>114</v>
      </c>
      <c r="H5" s="5"/>
      <c r="J5" s="5"/>
      <c r="L5" s="5"/>
    </row>
    <row r="6" spans="2:12">
      <c r="B6" s="5"/>
      <c r="D6" s="5" t="s">
        <v>61</v>
      </c>
      <c r="F6" s="5" t="s">
        <v>115</v>
      </c>
      <c r="H6" s="5"/>
      <c r="J6" s="5"/>
      <c r="L6" s="5"/>
    </row>
    <row r="7" spans="2:12">
      <c r="B7" s="11" t="s">
        <v>19</v>
      </c>
      <c r="D7" s="5" t="s">
        <v>63</v>
      </c>
      <c r="F7" s="5" t="s">
        <v>116</v>
      </c>
      <c r="H7" s="5"/>
      <c r="J7" s="5"/>
      <c r="L7" s="5"/>
    </row>
    <row r="8" spans="2:12">
      <c r="B8" s="5" t="s">
        <v>17</v>
      </c>
      <c r="D8" s="5"/>
      <c r="F8" s="5" t="s">
        <v>117</v>
      </c>
      <c r="H8" s="5"/>
      <c r="J8" s="5"/>
      <c r="L8" s="5"/>
    </row>
    <row r="9" spans="2:12">
      <c r="B9" s="5"/>
      <c r="D9" s="5" t="s">
        <v>28</v>
      </c>
      <c r="F9" s="5" t="s">
        <v>118</v>
      </c>
      <c r="H9" s="5"/>
      <c r="J9" s="5"/>
      <c r="L9" s="5"/>
    </row>
    <row r="10" spans="2:12">
      <c r="B10" s="11" t="s">
        <v>7</v>
      </c>
      <c r="D10" s="5" t="s">
        <v>67</v>
      </c>
      <c r="F10" s="5"/>
      <c r="H10" s="5"/>
      <c r="J10" s="5"/>
      <c r="L10" s="5"/>
    </row>
    <row r="11" spans="2:12">
      <c r="B11" s="11" t="s">
        <v>8</v>
      </c>
      <c r="D11" s="5" t="s">
        <v>69</v>
      </c>
      <c r="F11" s="5" t="s">
        <v>60</v>
      </c>
      <c r="H11" s="5"/>
      <c r="J11" s="5"/>
      <c r="L11" s="5"/>
    </row>
    <row r="12" spans="2:12">
      <c r="B12" s="11" t="s">
        <v>42</v>
      </c>
      <c r="D12" s="5"/>
      <c r="F12" s="5" t="s">
        <v>62</v>
      </c>
      <c r="H12" s="5"/>
      <c r="J12" s="5"/>
      <c r="L12" s="5"/>
    </row>
    <row r="13" spans="2:12">
      <c r="B13" s="11" t="s">
        <v>43</v>
      </c>
      <c r="D13" s="5" t="s">
        <v>55</v>
      </c>
      <c r="F13" s="5" t="s">
        <v>64</v>
      </c>
      <c r="H13" s="5"/>
      <c r="J13" s="5"/>
      <c r="L13" s="5"/>
    </row>
    <row r="14" spans="2:12">
      <c r="B14" s="11" t="s">
        <v>44</v>
      </c>
      <c r="D14" s="5" t="s">
        <v>56</v>
      </c>
      <c r="F14" s="5" t="s">
        <v>65</v>
      </c>
      <c r="H14" s="5"/>
      <c r="J14" s="5"/>
      <c r="L14" s="5"/>
    </row>
    <row r="15" spans="2:12">
      <c r="B15" s="11" t="s">
        <v>45</v>
      </c>
      <c r="D15" s="5" t="s">
        <v>57</v>
      </c>
      <c r="F15" s="5" t="s">
        <v>66</v>
      </c>
      <c r="H15" s="5"/>
      <c r="J15" s="5"/>
      <c r="L15" s="5"/>
    </row>
    <row r="16" spans="2:12">
      <c r="B16" s="11" t="s">
        <v>46</v>
      </c>
      <c r="D16" s="5" t="s">
        <v>58</v>
      </c>
      <c r="F16" s="5" t="s">
        <v>68</v>
      </c>
      <c r="H16" s="5"/>
      <c r="J16" s="5"/>
      <c r="L16" s="5"/>
    </row>
    <row r="17" spans="2:12">
      <c r="B17" s="11" t="s">
        <v>47</v>
      </c>
      <c r="D17" s="5"/>
      <c r="F17" s="5"/>
      <c r="H17" s="5"/>
      <c r="J17" s="5"/>
      <c r="L17" s="5"/>
    </row>
    <row r="18" spans="2:12">
      <c r="B18" s="11" t="s">
        <v>48</v>
      </c>
      <c r="D18" s="5"/>
      <c r="F18" s="5" t="s">
        <v>70</v>
      </c>
      <c r="H18" s="5"/>
      <c r="J18" s="5"/>
      <c r="L18" s="5"/>
    </row>
    <row r="19" spans="2:12">
      <c r="B19" s="11" t="s">
        <v>49</v>
      </c>
      <c r="D19" s="5"/>
      <c r="F19" s="5" t="s">
        <v>71</v>
      </c>
      <c r="H19" s="5"/>
      <c r="J19" s="5"/>
      <c r="L19" s="5"/>
    </row>
    <row r="20" spans="2:12">
      <c r="B20" s="11" t="s">
        <v>50</v>
      </c>
      <c r="D20" s="5"/>
      <c r="F20" s="5" t="s">
        <v>72</v>
      </c>
      <c r="H20" s="5"/>
      <c r="J20" s="5"/>
      <c r="L20" s="5"/>
    </row>
    <row r="21" spans="2:12">
      <c r="B21" s="5"/>
      <c r="D21" s="5"/>
      <c r="F21" s="5" t="s">
        <v>73</v>
      </c>
      <c r="H21" s="5"/>
      <c r="J21" s="5"/>
      <c r="L21" s="5"/>
    </row>
    <row r="22" spans="2:12">
      <c r="B22" s="11" t="s">
        <v>9</v>
      </c>
      <c r="D22" s="5"/>
      <c r="F22" s="5" t="s">
        <v>74</v>
      </c>
      <c r="H22" s="5"/>
      <c r="J22" s="5"/>
      <c r="L22" s="5"/>
    </row>
    <row r="23" spans="2:12">
      <c r="B23" s="11" t="s">
        <v>10</v>
      </c>
      <c r="D23" s="5"/>
      <c r="F23" s="5" t="s">
        <v>75</v>
      </c>
      <c r="H23" s="5"/>
      <c r="J23" s="5"/>
      <c r="L23" s="5"/>
    </row>
    <row r="24" spans="2:12">
      <c r="B24" s="11" t="s">
        <v>29</v>
      </c>
      <c r="D24" s="5"/>
      <c r="F24" s="5"/>
      <c r="H24" s="5"/>
      <c r="J24" s="5"/>
      <c r="L24" s="5"/>
    </row>
    <row r="25" spans="2:12">
      <c r="B25" s="11" t="s">
        <v>12</v>
      </c>
      <c r="D25" s="5"/>
      <c r="F25" s="5" t="s">
        <v>76</v>
      </c>
      <c r="H25" s="5"/>
      <c r="J25" s="5"/>
      <c r="L25" s="5"/>
    </row>
    <row r="26" spans="2:12">
      <c r="B26" s="11" t="s">
        <v>13</v>
      </c>
      <c r="D26" s="5"/>
      <c r="E26" s="7"/>
      <c r="F26" s="5" t="s">
        <v>77</v>
      </c>
      <c r="H26" s="5"/>
      <c r="I26" s="7"/>
      <c r="J26" s="5"/>
      <c r="L26" s="5"/>
    </row>
    <row r="27" spans="2:12">
      <c r="B27" s="11" t="s">
        <v>14</v>
      </c>
      <c r="D27" s="5"/>
      <c r="F27" s="5" t="s">
        <v>78</v>
      </c>
      <c r="G27" s="7"/>
      <c r="H27" s="5"/>
      <c r="J27" s="5"/>
      <c r="L27" s="5"/>
    </row>
    <row r="28" spans="2:12">
      <c r="B28" s="11" t="s">
        <v>15</v>
      </c>
      <c r="D28" s="5"/>
      <c r="F28" s="5" t="s">
        <v>79</v>
      </c>
      <c r="H28" s="5"/>
      <c r="J28" s="5"/>
      <c r="L28" s="5"/>
    </row>
    <row r="29" spans="2:12">
      <c r="B29" s="5"/>
      <c r="D29" s="5"/>
      <c r="F29" s="5" t="s">
        <v>80</v>
      </c>
      <c r="H29" s="5"/>
      <c r="J29" s="5"/>
      <c r="L29" s="5"/>
    </row>
    <row r="30" spans="2:12">
      <c r="B30" s="11" t="s">
        <v>11</v>
      </c>
      <c r="D30" s="5"/>
      <c r="F30" s="5" t="s">
        <v>81</v>
      </c>
      <c r="H30" s="5"/>
      <c r="J30" s="5"/>
      <c r="L30" s="5"/>
    </row>
    <row r="31" spans="2:12">
      <c r="B31" s="11"/>
      <c r="D31" s="5"/>
      <c r="F31" s="5"/>
      <c r="H31" s="5"/>
      <c r="J31" s="5"/>
      <c r="L31" s="5"/>
    </row>
    <row r="32" spans="2:12">
      <c r="B32" s="5" t="s">
        <v>30</v>
      </c>
      <c r="D32" s="5"/>
      <c r="F32" s="5" t="s">
        <v>82</v>
      </c>
      <c r="H32" s="5"/>
      <c r="J32" s="5"/>
      <c r="L32" s="5"/>
    </row>
    <row r="33" spans="2:12">
      <c r="B33" s="5" t="s">
        <v>31</v>
      </c>
      <c r="D33" s="5"/>
      <c r="F33" s="5" t="s">
        <v>83</v>
      </c>
      <c r="H33" s="5"/>
      <c r="J33" s="5"/>
      <c r="L33" s="5"/>
    </row>
    <row r="34" spans="2:12">
      <c r="B34" s="5" t="s">
        <v>32</v>
      </c>
      <c r="D34" s="5"/>
      <c r="F34" s="5" t="s">
        <v>84</v>
      </c>
      <c r="H34" s="5"/>
      <c r="J34" s="5"/>
      <c r="L34" s="5"/>
    </row>
    <row r="35" spans="2:12">
      <c r="B35" s="5" t="s">
        <v>33</v>
      </c>
      <c r="D35" s="5"/>
      <c r="F35" s="5" t="s">
        <v>85</v>
      </c>
      <c r="H35" s="5"/>
      <c r="J35" s="5"/>
      <c r="L35" s="5"/>
    </row>
    <row r="36" spans="2:12">
      <c r="B36" s="5" t="s">
        <v>34</v>
      </c>
      <c r="D36" s="5"/>
      <c r="F36" s="5"/>
      <c r="H36" s="5"/>
      <c r="J36" s="5"/>
      <c r="L36" s="5"/>
    </row>
    <row r="37" spans="2:12">
      <c r="B37" s="5" t="s">
        <v>35</v>
      </c>
      <c r="D37" s="5"/>
      <c r="F37" s="5" t="s">
        <v>86</v>
      </c>
      <c r="H37" s="5"/>
      <c r="J37" s="5"/>
      <c r="L37" s="5"/>
    </row>
    <row r="38" spans="2:12">
      <c r="B38" s="5" t="s">
        <v>36</v>
      </c>
      <c r="D38" s="5"/>
      <c r="F38" s="5" t="s">
        <v>87</v>
      </c>
      <c r="H38" s="5"/>
      <c r="J38" s="5"/>
      <c r="L38" s="5"/>
    </row>
    <row r="39" spans="2:12">
      <c r="B39" s="5"/>
      <c r="D39" s="5"/>
      <c r="F39" s="5" t="s">
        <v>88</v>
      </c>
      <c r="H39" s="5"/>
      <c r="J39" s="5"/>
      <c r="L39" s="5"/>
    </row>
    <row r="40" spans="2:12">
      <c r="B40" s="5" t="s">
        <v>20</v>
      </c>
      <c r="D40" s="5"/>
      <c r="F40" s="5" t="s">
        <v>89</v>
      </c>
      <c r="H40" s="5"/>
      <c r="J40" s="5"/>
      <c r="L40" s="5"/>
    </row>
    <row r="41" spans="2:12">
      <c r="B41" s="5" t="s">
        <v>22</v>
      </c>
      <c r="D41" s="5"/>
      <c r="F41" s="5"/>
      <c r="H41" s="5"/>
      <c r="J41" s="5"/>
      <c r="L41" s="5"/>
    </row>
    <row r="42" spans="2:12">
      <c r="B42" s="5" t="s">
        <v>23</v>
      </c>
      <c r="D42" s="5"/>
      <c r="F42" s="5" t="s">
        <v>90</v>
      </c>
      <c r="H42" s="5"/>
      <c r="J42" s="5"/>
      <c r="L42" s="5"/>
    </row>
    <row r="43" spans="2:12">
      <c r="B43" s="5" t="s">
        <v>24</v>
      </c>
      <c r="D43" s="5"/>
      <c r="F43" s="5" t="s">
        <v>91</v>
      </c>
      <c r="H43" s="5"/>
      <c r="J43" s="5"/>
      <c r="L43" s="5"/>
    </row>
    <row r="44" spans="2:12">
      <c r="B44" s="5" t="s">
        <v>25</v>
      </c>
      <c r="D44" s="5"/>
      <c r="F44" s="5" t="s">
        <v>92</v>
      </c>
      <c r="H44" s="5"/>
      <c r="J44" s="5"/>
      <c r="L44" s="5"/>
    </row>
    <row r="45" spans="2:12">
      <c r="B45" s="5" t="s">
        <v>26</v>
      </c>
      <c r="D45" s="5"/>
      <c r="F45" s="5" t="s">
        <v>93</v>
      </c>
      <c r="H45" s="5"/>
      <c r="J45" s="5"/>
      <c r="L45" s="5"/>
    </row>
    <row r="46" spans="2:12">
      <c r="B46" s="5" t="s">
        <v>27</v>
      </c>
      <c r="D46" s="5"/>
      <c r="F46" s="5"/>
      <c r="H46" s="5"/>
      <c r="J46" s="5"/>
      <c r="L46" s="5"/>
    </row>
    <row r="47" spans="2:12">
      <c r="B47" s="5"/>
      <c r="D47" s="5"/>
      <c r="F47" s="5" t="s">
        <v>94</v>
      </c>
      <c r="H47" s="5"/>
      <c r="J47" s="5"/>
      <c r="L47" s="5"/>
    </row>
    <row r="48" spans="2:12">
      <c r="B48" s="5" t="s">
        <v>39</v>
      </c>
      <c r="D48" s="5"/>
      <c r="F48" s="5" t="s">
        <v>95</v>
      </c>
      <c r="H48" s="5"/>
      <c r="J48" s="5"/>
      <c r="L48" s="5"/>
    </row>
    <row r="49" spans="2:12">
      <c r="B49" s="5" t="s">
        <v>40</v>
      </c>
      <c r="D49" s="5"/>
      <c r="F49" s="5" t="s">
        <v>96</v>
      </c>
      <c r="H49" s="5"/>
      <c r="J49" s="5"/>
      <c r="L49" s="5"/>
    </row>
    <row r="50" spans="2:12">
      <c r="B50" s="5"/>
      <c r="D50" s="5"/>
      <c r="F50" s="5" t="s">
        <v>97</v>
      </c>
      <c r="H50" s="5"/>
      <c r="J50" s="5"/>
      <c r="L50" s="5"/>
    </row>
    <row r="51" spans="2:12">
      <c r="B51" s="5" t="s">
        <v>41</v>
      </c>
      <c r="D51" s="5"/>
      <c r="F51" s="5"/>
      <c r="H51" s="5"/>
      <c r="J51" s="5"/>
      <c r="L51" s="5"/>
    </row>
    <row r="52" spans="2:12">
      <c r="B52" s="5"/>
      <c r="D52" s="5"/>
      <c r="F52" s="5" t="s">
        <v>98</v>
      </c>
      <c r="H52" s="5"/>
      <c r="J52" s="5"/>
      <c r="L52" s="5"/>
    </row>
    <row r="53" spans="2:12">
      <c r="B53" s="5" t="s">
        <v>51</v>
      </c>
      <c r="D53" s="5"/>
      <c r="F53" s="5" t="s">
        <v>99</v>
      </c>
      <c r="H53" s="5"/>
      <c r="J53" s="5"/>
      <c r="L53" s="5"/>
    </row>
    <row r="54" spans="2:12">
      <c r="B54" s="5"/>
      <c r="D54" s="5"/>
      <c r="F54" s="5" t="s">
        <v>100</v>
      </c>
      <c r="H54" s="5"/>
      <c r="J54" s="5"/>
      <c r="L54" s="5"/>
    </row>
    <row r="55" spans="2:12">
      <c r="B55" s="5" t="s">
        <v>52</v>
      </c>
      <c r="D55" s="5"/>
      <c r="F55" s="5" t="s">
        <v>101</v>
      </c>
      <c r="H55" s="5"/>
      <c r="J55" s="5"/>
      <c r="L55" s="5"/>
    </row>
    <row r="56" spans="2:12">
      <c r="B56" s="5" t="s">
        <v>53</v>
      </c>
      <c r="D56" s="5"/>
      <c r="F56" s="5"/>
      <c r="H56" s="5"/>
      <c r="J56" s="5"/>
      <c r="L56" s="5"/>
    </row>
    <row r="57" spans="2:12">
      <c r="B57" s="5"/>
      <c r="D57" s="5"/>
      <c r="F57" s="5" t="s">
        <v>102</v>
      </c>
      <c r="H57" s="5"/>
      <c r="J57" s="5"/>
      <c r="L57" s="5"/>
    </row>
    <row r="58" spans="2:12">
      <c r="B58" s="5"/>
      <c r="D58" s="5"/>
      <c r="F58" s="5" t="s">
        <v>103</v>
      </c>
      <c r="H58" s="5"/>
      <c r="J58" s="5"/>
      <c r="L58" s="5"/>
    </row>
    <row r="59" spans="2:12">
      <c r="B59" s="5"/>
      <c r="D59" s="5"/>
      <c r="F59" s="5" t="s">
        <v>104</v>
      </c>
      <c r="H59" s="5"/>
      <c r="J59" s="5"/>
      <c r="L59" s="5"/>
    </row>
    <row r="60" spans="2:12">
      <c r="B60" s="5"/>
      <c r="D60" s="5"/>
      <c r="F60" s="5" t="s">
        <v>105</v>
      </c>
      <c r="H60" s="5"/>
      <c r="J60" s="5"/>
      <c r="L60" s="5"/>
    </row>
    <row r="61" spans="2:12">
      <c r="B61" s="5"/>
      <c r="D61" s="5"/>
      <c r="F61" s="5"/>
      <c r="H61" s="5"/>
      <c r="J61" s="5"/>
      <c r="L61" s="5"/>
    </row>
    <row r="62" spans="2:12">
      <c r="B62" s="5"/>
      <c r="D62" s="5"/>
      <c r="F62" s="5" t="s">
        <v>106</v>
      </c>
      <c r="H62" s="5"/>
      <c r="J62" s="5"/>
      <c r="L62" s="5"/>
    </row>
    <row r="63" spans="2:12">
      <c r="B63" s="5"/>
      <c r="D63" s="5"/>
      <c r="F63" s="5" t="s">
        <v>107</v>
      </c>
      <c r="H63" s="5"/>
      <c r="J63" s="5"/>
      <c r="L63" s="5"/>
    </row>
    <row r="64" spans="2:12">
      <c r="B64" s="5"/>
      <c r="D64" s="5"/>
      <c r="F64" s="5" t="s">
        <v>108</v>
      </c>
      <c r="H64" s="5"/>
      <c r="J64" s="5"/>
      <c r="L64" s="5"/>
    </row>
    <row r="65" spans="2:12">
      <c r="B65" s="5"/>
      <c r="D65" s="5"/>
      <c r="F65" s="5" t="s">
        <v>109</v>
      </c>
      <c r="H65" s="5"/>
      <c r="J65" s="5"/>
      <c r="L65" s="5"/>
    </row>
    <row r="66" spans="2:12">
      <c r="B66" s="5"/>
      <c r="D66" s="5"/>
      <c r="F66" s="5"/>
      <c r="H66" s="5"/>
      <c r="J66" s="5"/>
      <c r="L66" s="5"/>
    </row>
    <row r="67" spans="2:12">
      <c r="B67" s="5"/>
      <c r="D67" s="5"/>
      <c r="F67" s="5" t="s">
        <v>110</v>
      </c>
      <c r="H67" s="5"/>
      <c r="J67" s="5"/>
      <c r="L67" s="5"/>
    </row>
    <row r="68" spans="2:12">
      <c r="B68" s="5"/>
      <c r="D68" s="5"/>
      <c r="F68" s="5" t="s">
        <v>111</v>
      </c>
      <c r="H68" s="5"/>
      <c r="J68" s="5"/>
      <c r="L68" s="5"/>
    </row>
    <row r="69" spans="2:12">
      <c r="B69" s="5"/>
      <c r="D69" s="5"/>
      <c r="F69" s="5" t="s">
        <v>112</v>
      </c>
      <c r="H69" s="5"/>
      <c r="J69" s="5"/>
      <c r="L69" s="5"/>
    </row>
    <row r="70" spans="2:12">
      <c r="B70" s="5"/>
      <c r="D70" s="5"/>
      <c r="F70" s="5" t="s">
        <v>113</v>
      </c>
      <c r="H70" s="5"/>
      <c r="J70" s="5"/>
      <c r="L70" s="5"/>
    </row>
    <row r="72" spans="2:12">
      <c r="B72" s="1" t="s">
        <v>54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2019-06-20T02:30:37Z</cp:lastPrinted>
  <dcterms:created xsi:type="dcterms:W3CDTF">2008-09-29T06:42:37Z</dcterms:created>
  <dcterms:modified xsi:type="dcterms:W3CDTF">2019-07-20T00:52:25Z</dcterms:modified>
</cp:coreProperties>
</file>