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tsV2_Cust\金山検査用\System\Excel\工事登録\工事リスト\"/>
    </mc:Choice>
  </mc:AlternateContent>
  <xr:revisionPtr revIDLastSave="0" documentId="13_ncr:1_{57983E25-93CC-44F7-AB71-62742110CD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テンプレート" sheetId="5" r:id="rId1"/>
    <sheet name="項目" sheetId="4" r:id="rId2"/>
    <sheet name="設定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O3" i="5" l="1"/>
  <c r="CP3" i="5"/>
  <c r="CQ3" i="5"/>
  <c r="CR3" i="5"/>
  <c r="CS3" i="5"/>
  <c r="CN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haresaku</author>
  </authors>
  <commentList>
    <comment ref="DH3" authorId="0" shapeId="0" xr:uid="{479EA60D-01AD-46B4-AD4F-993F0DCF8ADB}">
      <text>
        <r>
          <rPr>
            <b/>
            <sz val="9"/>
            <color indexed="81"/>
            <rFont val="MS P ゴシック"/>
            <family val="3"/>
            <charset val="128"/>
          </rPr>
          <t>文字列として読み込まれる金額変換用セル</t>
        </r>
      </text>
    </comment>
  </commentList>
</comments>
</file>

<file path=xl/sharedStrings.xml><?xml version="1.0" encoding="utf-8"?>
<sst xmlns="http://schemas.openxmlformats.org/spreadsheetml/2006/main" count="369" uniqueCount="309">
  <si>
    <t>**作成日</t>
    <rPh sb="2" eb="5">
      <t>サクセイビ</t>
    </rPh>
    <phoneticPr fontId="2"/>
  </si>
  <si>
    <t>**工事名</t>
    <rPh sb="2" eb="5">
      <t>コウジメイ</t>
    </rPh>
    <phoneticPr fontId="2"/>
  </si>
  <si>
    <t>項目名</t>
    <rPh sb="0" eb="2">
      <t>コウモク</t>
    </rPh>
    <rPh sb="2" eb="3">
      <t>メイ</t>
    </rPh>
    <phoneticPr fontId="2"/>
  </si>
  <si>
    <t>明細部</t>
    <rPh sb="0" eb="2">
      <t>メイサイ</t>
    </rPh>
    <rPh sb="2" eb="3">
      <t>ブ</t>
    </rPh>
    <phoneticPr fontId="2"/>
  </si>
  <si>
    <t>**工事コード</t>
    <rPh sb="2" eb="4">
      <t>コウジ</t>
    </rPh>
    <phoneticPr fontId="2"/>
  </si>
  <si>
    <t>ヘッダー部</t>
    <rPh sb="4" eb="5">
      <t>ブ</t>
    </rPh>
    <phoneticPr fontId="2"/>
  </si>
  <si>
    <t>**帳票名</t>
    <rPh sb="2" eb="5">
      <t>チョウヒョウメイ</t>
    </rPh>
    <phoneticPr fontId="2"/>
  </si>
  <si>
    <t>**会社名</t>
    <rPh sb="2" eb="5">
      <t>カイシャメイ</t>
    </rPh>
    <phoneticPr fontId="2"/>
  </si>
  <si>
    <t>合計部</t>
    <rPh sb="0" eb="2">
      <t>ゴウケイ</t>
    </rPh>
    <rPh sb="2" eb="3">
      <t>ブ</t>
    </rPh>
    <phoneticPr fontId="2"/>
  </si>
  <si>
    <t>**受注日</t>
    <rPh sb="2" eb="4">
      <t>ジュチュウ</t>
    </rPh>
    <rPh sb="4" eb="5">
      <t>ビ</t>
    </rPh>
    <phoneticPr fontId="2"/>
  </si>
  <si>
    <t>**項目名工事</t>
    <rPh sb="2" eb="5">
      <t>コウモクメイ</t>
    </rPh>
    <rPh sb="5" eb="7">
      <t>コウジ</t>
    </rPh>
    <phoneticPr fontId="2"/>
  </si>
  <si>
    <t>**項目名工事場所</t>
    <rPh sb="2" eb="5">
      <t>コウモクメイ</t>
    </rPh>
    <rPh sb="5" eb="7">
      <t>コウジ</t>
    </rPh>
    <rPh sb="7" eb="9">
      <t>バショ</t>
    </rPh>
    <phoneticPr fontId="2"/>
  </si>
  <si>
    <t>**工事場所</t>
    <rPh sb="2" eb="4">
      <t>コウジ</t>
    </rPh>
    <rPh sb="4" eb="6">
      <t>バショ</t>
    </rPh>
    <phoneticPr fontId="2"/>
  </si>
  <si>
    <t>**得意先コード</t>
    <rPh sb="2" eb="5">
      <t>トクイサキ</t>
    </rPh>
    <phoneticPr fontId="2"/>
  </si>
  <si>
    <t>**得意先名</t>
    <rPh sb="2" eb="5">
      <t>トクイサキ</t>
    </rPh>
    <rPh sb="5" eb="6">
      <t>メイ</t>
    </rPh>
    <phoneticPr fontId="2"/>
  </si>
  <si>
    <t>**発注者</t>
    <rPh sb="2" eb="5">
      <t>ハッチュウシャ</t>
    </rPh>
    <phoneticPr fontId="2"/>
  </si>
  <si>
    <t>**元請会社</t>
    <rPh sb="2" eb="4">
      <t>モトウケ</t>
    </rPh>
    <rPh sb="4" eb="6">
      <t>ガイシャ</t>
    </rPh>
    <phoneticPr fontId="2"/>
  </si>
  <si>
    <t>**受注区分</t>
    <rPh sb="2" eb="4">
      <t>ジュチュウ</t>
    </rPh>
    <rPh sb="4" eb="6">
      <t>クブン</t>
    </rPh>
    <phoneticPr fontId="2"/>
  </si>
  <si>
    <t>**坪数</t>
    <rPh sb="2" eb="4">
      <t>ツボスウ</t>
    </rPh>
    <phoneticPr fontId="2"/>
  </si>
  <si>
    <t>**平米数</t>
    <rPh sb="2" eb="4">
      <t>ヘイベイ</t>
    </rPh>
    <rPh sb="4" eb="5">
      <t>スウ</t>
    </rPh>
    <phoneticPr fontId="2"/>
  </si>
  <si>
    <t>**工事概要</t>
    <rPh sb="2" eb="4">
      <t>コウジ</t>
    </rPh>
    <rPh sb="4" eb="6">
      <t>ガイヨウ</t>
    </rPh>
    <phoneticPr fontId="2"/>
  </si>
  <si>
    <t>**項目名工事部門</t>
    <rPh sb="2" eb="5">
      <t>コウモクメイ</t>
    </rPh>
    <rPh sb="5" eb="7">
      <t>コウジ</t>
    </rPh>
    <rPh sb="7" eb="9">
      <t>ブモン</t>
    </rPh>
    <phoneticPr fontId="2"/>
  </si>
  <si>
    <t>**工事部門コード</t>
    <rPh sb="2" eb="4">
      <t>コウジ</t>
    </rPh>
    <rPh sb="4" eb="6">
      <t>ブモン</t>
    </rPh>
    <phoneticPr fontId="2"/>
  </si>
  <si>
    <t>**工事部門名</t>
    <rPh sb="2" eb="4">
      <t>コウジ</t>
    </rPh>
    <rPh sb="4" eb="6">
      <t>ブモン</t>
    </rPh>
    <rPh sb="6" eb="7">
      <t>メイ</t>
    </rPh>
    <phoneticPr fontId="2"/>
  </si>
  <si>
    <t>**項目名営業担当</t>
    <rPh sb="2" eb="5">
      <t>コウモクメイ</t>
    </rPh>
    <rPh sb="5" eb="7">
      <t>エイギョウ</t>
    </rPh>
    <rPh sb="7" eb="9">
      <t>タントウ</t>
    </rPh>
    <phoneticPr fontId="2"/>
  </si>
  <si>
    <t>**営業担当コード</t>
    <rPh sb="2" eb="4">
      <t>エイギョウ</t>
    </rPh>
    <rPh sb="4" eb="6">
      <t>タントウ</t>
    </rPh>
    <phoneticPr fontId="2"/>
  </si>
  <si>
    <t>**営業担当名</t>
    <rPh sb="2" eb="4">
      <t>エイギョウ</t>
    </rPh>
    <rPh sb="4" eb="6">
      <t>タントウ</t>
    </rPh>
    <rPh sb="6" eb="7">
      <t>メイ</t>
    </rPh>
    <phoneticPr fontId="2"/>
  </si>
  <si>
    <t>**項目名工事担当</t>
    <rPh sb="2" eb="5">
      <t>コウモクメイ</t>
    </rPh>
    <rPh sb="5" eb="7">
      <t>コウジ</t>
    </rPh>
    <rPh sb="7" eb="9">
      <t>タントウ</t>
    </rPh>
    <phoneticPr fontId="2"/>
  </si>
  <si>
    <t>**工事担当コード</t>
    <rPh sb="2" eb="4">
      <t>コウジ</t>
    </rPh>
    <rPh sb="4" eb="6">
      <t>タントウ</t>
    </rPh>
    <phoneticPr fontId="2"/>
  </si>
  <si>
    <t>**工事担当名</t>
    <rPh sb="4" eb="6">
      <t>タントウ</t>
    </rPh>
    <rPh sb="6" eb="7">
      <t>メイ</t>
    </rPh>
    <phoneticPr fontId="2"/>
  </si>
  <si>
    <t>**項目名工事分類1</t>
    <rPh sb="2" eb="5">
      <t>コウモクメイ</t>
    </rPh>
    <rPh sb="5" eb="7">
      <t>コウジ</t>
    </rPh>
    <rPh sb="7" eb="9">
      <t>ブンルイ</t>
    </rPh>
    <phoneticPr fontId="2"/>
  </si>
  <si>
    <t>**工事分類1コード</t>
    <rPh sb="2" eb="4">
      <t>コウジ</t>
    </rPh>
    <rPh sb="4" eb="6">
      <t>ブンルイ</t>
    </rPh>
    <phoneticPr fontId="2"/>
  </si>
  <si>
    <t>**工事分類1名</t>
    <rPh sb="2" eb="4">
      <t>コウジ</t>
    </rPh>
    <rPh sb="4" eb="6">
      <t>ブンルイ</t>
    </rPh>
    <rPh sb="7" eb="8">
      <t>メイ</t>
    </rPh>
    <phoneticPr fontId="2"/>
  </si>
  <si>
    <t>**項目名工事分類2</t>
    <rPh sb="2" eb="5">
      <t>コウモクメイ</t>
    </rPh>
    <rPh sb="5" eb="7">
      <t>コウジ</t>
    </rPh>
    <rPh sb="7" eb="9">
      <t>ブンルイ</t>
    </rPh>
    <phoneticPr fontId="2"/>
  </si>
  <si>
    <t>**工事分類2コード</t>
    <rPh sb="2" eb="4">
      <t>コウジ</t>
    </rPh>
    <rPh sb="4" eb="6">
      <t>ブンルイ</t>
    </rPh>
    <phoneticPr fontId="2"/>
  </si>
  <si>
    <t>**工事分類2名</t>
    <rPh sb="2" eb="4">
      <t>コウジ</t>
    </rPh>
    <rPh sb="4" eb="6">
      <t>ブンルイ</t>
    </rPh>
    <rPh sb="7" eb="8">
      <t>メイ</t>
    </rPh>
    <phoneticPr fontId="2"/>
  </si>
  <si>
    <t>**項目名工事分類3</t>
    <rPh sb="2" eb="5">
      <t>コウモクメイ</t>
    </rPh>
    <rPh sb="5" eb="7">
      <t>コウジ</t>
    </rPh>
    <rPh sb="7" eb="9">
      <t>ブンルイ</t>
    </rPh>
    <phoneticPr fontId="2"/>
  </si>
  <si>
    <t>**工事分類3コード</t>
    <rPh sb="2" eb="4">
      <t>コウジ</t>
    </rPh>
    <rPh sb="4" eb="6">
      <t>ブンルイ</t>
    </rPh>
    <phoneticPr fontId="2"/>
  </si>
  <si>
    <t>**工事分類3名</t>
    <rPh sb="2" eb="4">
      <t>コウジ</t>
    </rPh>
    <rPh sb="4" eb="6">
      <t>ブンルイ</t>
    </rPh>
    <rPh sb="7" eb="8">
      <t>メイ</t>
    </rPh>
    <phoneticPr fontId="2"/>
  </si>
  <si>
    <t>**項目名着工日</t>
    <rPh sb="2" eb="5">
      <t>コウモクメイ</t>
    </rPh>
    <rPh sb="5" eb="8">
      <t>チャッコウビ</t>
    </rPh>
    <phoneticPr fontId="2"/>
  </si>
  <si>
    <t>**着工日予定</t>
    <rPh sb="2" eb="5">
      <t>チャッコウビ</t>
    </rPh>
    <rPh sb="5" eb="7">
      <t>ヨテイ</t>
    </rPh>
    <phoneticPr fontId="2"/>
  </si>
  <si>
    <t>**項目名竣工日</t>
    <rPh sb="2" eb="5">
      <t>コウモクメイ</t>
    </rPh>
    <rPh sb="5" eb="7">
      <t>シュンコウ</t>
    </rPh>
    <rPh sb="7" eb="8">
      <t>ビ</t>
    </rPh>
    <phoneticPr fontId="2"/>
  </si>
  <si>
    <t>**竣工日予定</t>
    <rPh sb="2" eb="4">
      <t>シュンコウ</t>
    </rPh>
    <rPh sb="4" eb="5">
      <t>ビ</t>
    </rPh>
    <rPh sb="5" eb="7">
      <t>ヨテイ</t>
    </rPh>
    <phoneticPr fontId="2"/>
  </si>
  <si>
    <t>**項目名引渡日</t>
    <rPh sb="2" eb="5">
      <t>コウモクメイ</t>
    </rPh>
    <rPh sb="5" eb="7">
      <t>ヒキワタシ</t>
    </rPh>
    <rPh sb="7" eb="8">
      <t>ビ</t>
    </rPh>
    <phoneticPr fontId="2"/>
  </si>
  <si>
    <t>**引渡日予定</t>
    <rPh sb="2" eb="4">
      <t>ヒキワタシ</t>
    </rPh>
    <rPh sb="4" eb="5">
      <t>ビ</t>
    </rPh>
    <rPh sb="5" eb="7">
      <t>ヨテイ</t>
    </rPh>
    <phoneticPr fontId="2"/>
  </si>
  <si>
    <t>**着工日実施</t>
    <rPh sb="2" eb="5">
      <t>チャッコウビ</t>
    </rPh>
    <rPh sb="5" eb="7">
      <t>ジッシ</t>
    </rPh>
    <phoneticPr fontId="2"/>
  </si>
  <si>
    <t>**竣工日実施</t>
    <rPh sb="2" eb="4">
      <t>シュンコウ</t>
    </rPh>
    <rPh sb="4" eb="5">
      <t>ビ</t>
    </rPh>
    <phoneticPr fontId="2"/>
  </si>
  <si>
    <t>**引渡日実施</t>
    <rPh sb="2" eb="4">
      <t>ヒキワタシ</t>
    </rPh>
    <rPh sb="4" eb="5">
      <t>ビ</t>
    </rPh>
    <phoneticPr fontId="2"/>
  </si>
  <si>
    <t>**進捗日</t>
    <rPh sb="2" eb="4">
      <t>シンチョク</t>
    </rPh>
    <rPh sb="4" eb="5">
      <t>ビ</t>
    </rPh>
    <phoneticPr fontId="2"/>
  </si>
  <si>
    <t>**項目名進捗率</t>
    <rPh sb="2" eb="5">
      <t>コウモクメイ</t>
    </rPh>
    <phoneticPr fontId="2"/>
  </si>
  <si>
    <t>**進捗率</t>
    <rPh sb="2" eb="4">
      <t>シンチョク</t>
    </rPh>
    <rPh sb="4" eb="5">
      <t>リツ</t>
    </rPh>
    <phoneticPr fontId="2"/>
  </si>
  <si>
    <t>**進捗</t>
    <rPh sb="2" eb="4">
      <t>シンチョク</t>
    </rPh>
    <phoneticPr fontId="2"/>
  </si>
  <si>
    <t>**備考1</t>
    <rPh sb="2" eb="4">
      <t>ビコウ</t>
    </rPh>
    <phoneticPr fontId="2"/>
  </si>
  <si>
    <t>**備考2</t>
    <rPh sb="2" eb="4">
      <t>ビコウ</t>
    </rPh>
    <phoneticPr fontId="2"/>
  </si>
  <si>
    <t>**備考3</t>
    <rPh sb="2" eb="4">
      <t>ビコウ</t>
    </rPh>
    <phoneticPr fontId="2"/>
  </si>
  <si>
    <t>**項目名工事コード</t>
    <rPh sb="2" eb="4">
      <t>コウモク</t>
    </rPh>
    <rPh sb="4" eb="5">
      <t>メイ</t>
    </rPh>
    <rPh sb="5" eb="7">
      <t>コウジ</t>
    </rPh>
    <phoneticPr fontId="2"/>
  </si>
  <si>
    <t>**工事分類3名</t>
    <phoneticPr fontId="2"/>
  </si>
  <si>
    <t>**合計税抜金額</t>
    <phoneticPr fontId="2"/>
  </si>
  <si>
    <t>**営業担当名</t>
    <phoneticPr fontId="2"/>
  </si>
  <si>
    <t>**工事担当名</t>
    <phoneticPr fontId="2"/>
  </si>
  <si>
    <t>タイトル部</t>
    <rPh sb="4" eb="5">
      <t>ブ</t>
    </rPh>
    <phoneticPr fontId="2"/>
  </si>
  <si>
    <t>設定項目</t>
    <rPh sb="0" eb="2">
      <t>セッテイ</t>
    </rPh>
    <rPh sb="2" eb="4">
      <t>コウモク</t>
    </rPh>
    <phoneticPr fontId="2"/>
  </si>
  <si>
    <t>設定値</t>
    <rPh sb="0" eb="3">
      <t>セッテイチ</t>
    </rPh>
    <phoneticPr fontId="2"/>
  </si>
  <si>
    <t>ヘッダー行数</t>
    <rPh sb="4" eb="6">
      <t>ギョウスウ</t>
    </rPh>
    <phoneticPr fontId="2"/>
  </si>
  <si>
    <t>明細ヘッダー行数</t>
    <rPh sb="0" eb="2">
      <t>メイサイ</t>
    </rPh>
    <rPh sb="6" eb="8">
      <t>ギョウスウ</t>
    </rPh>
    <phoneticPr fontId="2"/>
  </si>
  <si>
    <t>1明細行数</t>
    <rPh sb="1" eb="3">
      <t>メイサイ</t>
    </rPh>
    <rPh sb="3" eb="5">
      <t>ギョウスウ</t>
    </rPh>
    <phoneticPr fontId="2"/>
  </si>
  <si>
    <t>1頁総行数</t>
    <rPh sb="1" eb="2">
      <t>ページ</t>
    </rPh>
    <rPh sb="2" eb="3">
      <t>ソウ</t>
    </rPh>
    <rPh sb="3" eb="5">
      <t>ギョウスウ</t>
    </rPh>
    <phoneticPr fontId="2"/>
  </si>
  <si>
    <t>1頁最大列情報</t>
    <rPh sb="1" eb="2">
      <t>ページ</t>
    </rPh>
    <rPh sb="2" eb="4">
      <t>サイダイ</t>
    </rPh>
    <rPh sb="4" eb="5">
      <t>レツ</t>
    </rPh>
    <rPh sb="5" eb="7">
      <t>ジョウホウ</t>
    </rPh>
    <phoneticPr fontId="2"/>
  </si>
  <si>
    <t>合計行数</t>
    <rPh sb="0" eb="1">
      <t>ゴウ</t>
    </rPh>
    <rPh sb="1" eb="2">
      <t>ケイ</t>
    </rPh>
    <rPh sb="2" eb="4">
      <t>ギョウスウ</t>
    </rPh>
    <phoneticPr fontId="2"/>
  </si>
  <si>
    <t>CI</t>
    <phoneticPr fontId="2"/>
  </si>
  <si>
    <t>**項目名工事コード</t>
    <phoneticPr fontId="2"/>
  </si>
  <si>
    <t>**項目名平米</t>
    <rPh sb="5" eb="7">
      <t>ヘイベイ</t>
    </rPh>
    <phoneticPr fontId="2"/>
  </si>
  <si>
    <t>**項目名坪</t>
    <rPh sb="5" eb="6">
      <t>ツボ</t>
    </rPh>
    <phoneticPr fontId="2"/>
  </si>
  <si>
    <t>**項目名工事概要</t>
    <phoneticPr fontId="2"/>
  </si>
  <si>
    <t>**項目名請負金額</t>
    <phoneticPr fontId="2"/>
  </si>
  <si>
    <t>**工事分類1名</t>
    <phoneticPr fontId="2"/>
  </si>
  <si>
    <t>**工事分類2名</t>
    <phoneticPr fontId="2"/>
  </si>
  <si>
    <t>**受注日</t>
    <phoneticPr fontId="2"/>
  </si>
  <si>
    <t>**進捗日</t>
    <phoneticPr fontId="2"/>
  </si>
  <si>
    <t>**進捗率</t>
    <phoneticPr fontId="2"/>
  </si>
  <si>
    <t>**経歴書追加配置技術者1</t>
    <rPh sb="5" eb="7">
      <t>ツイカ</t>
    </rPh>
    <phoneticPr fontId="2"/>
  </si>
  <si>
    <t>**経歴書追加配置技術者2</t>
    <rPh sb="5" eb="7">
      <t>ツイカ</t>
    </rPh>
    <phoneticPr fontId="2"/>
  </si>
  <si>
    <t>**経歴書進行基準完成工事高税抜</t>
    <rPh sb="14" eb="15">
      <t>ゼイ</t>
    </rPh>
    <rPh sb="15" eb="16">
      <t>ヌ</t>
    </rPh>
    <phoneticPr fontId="2"/>
  </si>
  <si>
    <t>**経歴書進行基準完成工事高税込</t>
    <rPh sb="14" eb="16">
      <t>ゼイコミ</t>
    </rPh>
    <phoneticPr fontId="2"/>
  </si>
  <si>
    <t>**経歴書うち工事金額税抜</t>
    <rPh sb="11" eb="12">
      <t>ゼイ</t>
    </rPh>
    <rPh sb="12" eb="13">
      <t>ヌ</t>
    </rPh>
    <phoneticPr fontId="2"/>
  </si>
  <si>
    <t>**経歴書うち工事金額税込</t>
    <rPh sb="12" eb="13">
      <t>コ</t>
    </rPh>
    <phoneticPr fontId="2"/>
  </si>
  <si>
    <t>**経歴書うち進行基準完成工事高税抜</t>
    <rPh sb="16" eb="17">
      <t>ゼイ</t>
    </rPh>
    <rPh sb="17" eb="18">
      <t>ヌ</t>
    </rPh>
    <phoneticPr fontId="2"/>
  </si>
  <si>
    <t>**経歴書うち進行基準完成工事高税込</t>
    <rPh sb="17" eb="18">
      <t>コ</t>
    </rPh>
    <phoneticPr fontId="2"/>
  </si>
  <si>
    <t>**合計件数</t>
    <phoneticPr fontId="2"/>
  </si>
  <si>
    <t>**項目名合計</t>
    <rPh sb="2" eb="4">
      <t>コウモク</t>
    </rPh>
    <rPh sb="4" eb="5">
      <t>メイ</t>
    </rPh>
    <rPh sb="5" eb="7">
      <t>ゴウケイ</t>
    </rPh>
    <phoneticPr fontId="2"/>
  </si>
  <si>
    <t>**項目名合計</t>
    <phoneticPr fontId="2"/>
  </si>
  <si>
    <t>**項目名得意先</t>
    <rPh sb="2" eb="4">
      <t>コウモク</t>
    </rPh>
    <rPh sb="4" eb="5">
      <t>メイ</t>
    </rPh>
    <rPh sb="5" eb="8">
      <t>トクイサキ</t>
    </rPh>
    <phoneticPr fontId="2"/>
  </si>
  <si>
    <t>**項目名工事グループ</t>
    <rPh sb="2" eb="5">
      <t>コウモクメイ</t>
    </rPh>
    <rPh sb="5" eb="7">
      <t>コウジ</t>
    </rPh>
    <phoneticPr fontId="2"/>
  </si>
  <si>
    <t>**受注日和暦</t>
    <rPh sb="2" eb="4">
      <t>ジュチュウ</t>
    </rPh>
    <rPh sb="4" eb="5">
      <t>ビ</t>
    </rPh>
    <rPh sb="5" eb="7">
      <t>ワレキ</t>
    </rPh>
    <phoneticPr fontId="2"/>
  </si>
  <si>
    <t>**着工日予定和暦</t>
    <rPh sb="2" eb="5">
      <t>チャッコウビ</t>
    </rPh>
    <rPh sb="5" eb="7">
      <t>ヨテイ</t>
    </rPh>
    <rPh sb="7" eb="9">
      <t>ワレキ</t>
    </rPh>
    <phoneticPr fontId="2"/>
  </si>
  <si>
    <t>**竣工日予定和暦</t>
    <rPh sb="2" eb="4">
      <t>シュンコウ</t>
    </rPh>
    <rPh sb="4" eb="5">
      <t>ビ</t>
    </rPh>
    <rPh sb="5" eb="7">
      <t>ヨテイ</t>
    </rPh>
    <phoneticPr fontId="2"/>
  </si>
  <si>
    <t>**引渡日予定和暦</t>
    <rPh sb="2" eb="4">
      <t>ヒキワタシ</t>
    </rPh>
    <rPh sb="4" eb="5">
      <t>ビ</t>
    </rPh>
    <rPh sb="5" eb="7">
      <t>ヨテイ</t>
    </rPh>
    <phoneticPr fontId="2"/>
  </si>
  <si>
    <t>**着工日実施和暦</t>
    <rPh sb="2" eb="5">
      <t>チャッコウビ</t>
    </rPh>
    <rPh sb="5" eb="7">
      <t>ジッシ</t>
    </rPh>
    <phoneticPr fontId="2"/>
  </si>
  <si>
    <t>**竣工日実施和暦</t>
    <rPh sb="2" eb="4">
      <t>シュンコウ</t>
    </rPh>
    <rPh sb="4" eb="5">
      <t>ビ</t>
    </rPh>
    <phoneticPr fontId="2"/>
  </si>
  <si>
    <t>**引渡日実施和暦</t>
    <rPh sb="2" eb="4">
      <t>ヒキワタシ</t>
    </rPh>
    <rPh sb="4" eb="5">
      <t>ビ</t>
    </rPh>
    <phoneticPr fontId="2"/>
  </si>
  <si>
    <t>**進捗日和暦</t>
    <rPh sb="2" eb="4">
      <t>シンチョク</t>
    </rPh>
    <rPh sb="4" eb="5">
      <t>ビ</t>
    </rPh>
    <rPh sb="5" eb="7">
      <t>ワレキ</t>
    </rPh>
    <phoneticPr fontId="2"/>
  </si>
  <si>
    <t>**契約日付1和暦</t>
    <rPh sb="7" eb="9">
      <t>ワレキ</t>
    </rPh>
    <phoneticPr fontId="2"/>
  </si>
  <si>
    <t>**工事略称</t>
    <rPh sb="2" eb="4">
      <t>コウジ</t>
    </rPh>
    <rPh sb="4" eb="6">
      <t>リャクショウ</t>
    </rPh>
    <phoneticPr fontId="2"/>
  </si>
  <si>
    <t>**得意先名称1</t>
    <rPh sb="2" eb="5">
      <t>トクイサキ</t>
    </rPh>
    <rPh sb="5" eb="7">
      <t>メイショウ</t>
    </rPh>
    <phoneticPr fontId="2"/>
  </si>
  <si>
    <t>**得意先名称2</t>
    <rPh sb="2" eb="5">
      <t>トクイサキ</t>
    </rPh>
    <rPh sb="5" eb="7">
      <t>メイショウ</t>
    </rPh>
    <phoneticPr fontId="2"/>
  </si>
  <si>
    <t>**グループ</t>
    <phoneticPr fontId="2"/>
  </si>
  <si>
    <t>**契約日付2和暦</t>
    <phoneticPr fontId="2"/>
  </si>
  <si>
    <t>**契約日付3和暦</t>
    <phoneticPr fontId="2"/>
  </si>
  <si>
    <t>**契約日付4和暦</t>
    <phoneticPr fontId="2"/>
  </si>
  <si>
    <t>**契約日付5和暦</t>
    <phoneticPr fontId="2"/>
  </si>
  <si>
    <t>**契約日付6和暦</t>
    <phoneticPr fontId="2"/>
  </si>
  <si>
    <t>**契約日付7和暦</t>
    <phoneticPr fontId="2"/>
  </si>
  <si>
    <t>**契約日付8和暦</t>
    <phoneticPr fontId="2"/>
  </si>
  <si>
    <t>**契約日付9和暦</t>
    <phoneticPr fontId="2"/>
  </si>
  <si>
    <t>**契約日付10和暦</t>
    <phoneticPr fontId="2"/>
  </si>
  <si>
    <t>**合計税抜金額M</t>
    <phoneticPr fontId="2"/>
  </si>
  <si>
    <t>**合計消費税M</t>
    <phoneticPr fontId="2"/>
  </si>
  <si>
    <t>**合計税込金額M</t>
    <phoneticPr fontId="2"/>
  </si>
  <si>
    <t>**税抜金額</t>
    <phoneticPr fontId="2"/>
  </si>
  <si>
    <t>**消費税</t>
    <phoneticPr fontId="2"/>
  </si>
  <si>
    <t>**税込金額</t>
    <phoneticPr fontId="2"/>
  </si>
  <si>
    <t>**経歴書都道府県</t>
    <phoneticPr fontId="2"/>
  </si>
  <si>
    <t>**経歴書市区町村</t>
    <phoneticPr fontId="2"/>
  </si>
  <si>
    <t>**経歴書公共民間</t>
    <phoneticPr fontId="2"/>
  </si>
  <si>
    <t>**経歴書JV</t>
    <phoneticPr fontId="2"/>
  </si>
  <si>
    <t>**経歴書工事種類</t>
    <phoneticPr fontId="2"/>
  </si>
  <si>
    <t>**経歴書配置技術者</t>
    <phoneticPr fontId="2"/>
  </si>
  <si>
    <t>**経歴書配置技術者の種類</t>
    <phoneticPr fontId="2"/>
  </si>
  <si>
    <t>**原価締</t>
    <rPh sb="2" eb="5">
      <t>ゲンカジメ</t>
    </rPh>
    <phoneticPr fontId="2"/>
  </si>
  <si>
    <t>**メモ</t>
    <phoneticPr fontId="2"/>
  </si>
  <si>
    <t>**メモ1～40行目　*1</t>
    <rPh sb="8" eb="10">
      <t>ギョウメ</t>
    </rPh>
    <phoneticPr fontId="2"/>
  </si>
  <si>
    <t>*1 メモを行単位で分割して出力する項目</t>
    <rPh sb="6" eb="9">
      <t>ギョウタンイ</t>
    </rPh>
    <rPh sb="10" eb="12">
      <t>ブンカツ</t>
    </rPh>
    <rPh sb="14" eb="16">
      <t>シュツリョク</t>
    </rPh>
    <rPh sb="18" eb="20">
      <t>コウモク</t>
    </rPh>
    <phoneticPr fontId="2"/>
  </si>
  <si>
    <t xml:space="preserve">   使用例）**メモ１行目　**メモ5行目</t>
    <rPh sb="3" eb="5">
      <t>シヨウ</t>
    </rPh>
    <rPh sb="5" eb="6">
      <t>レイ</t>
    </rPh>
    <rPh sb="12" eb="14">
      <t>ギョウメ</t>
    </rPh>
    <rPh sb="20" eb="22">
      <t>ギョウメ</t>
    </rPh>
    <phoneticPr fontId="2"/>
  </si>
  <si>
    <t xml:space="preserve">   最大40行目まで出力可能</t>
    <rPh sb="3" eb="5">
      <t>サイダイ</t>
    </rPh>
    <rPh sb="7" eb="9">
      <t>ギョウメ</t>
    </rPh>
    <rPh sb="11" eb="13">
      <t>シュツリョク</t>
    </rPh>
    <rPh sb="13" eb="15">
      <t>カノウ</t>
    </rPh>
    <phoneticPr fontId="2"/>
  </si>
  <si>
    <t>受注日</t>
    <phoneticPr fontId="2"/>
  </si>
  <si>
    <t>**工事略称</t>
    <phoneticPr fontId="2"/>
  </si>
  <si>
    <t>**工事場所</t>
    <phoneticPr fontId="2"/>
  </si>
  <si>
    <t>**項目名得意先</t>
    <phoneticPr fontId="2"/>
  </si>
  <si>
    <t>**得意先コード</t>
    <phoneticPr fontId="2"/>
  </si>
  <si>
    <t>**受注区分</t>
    <phoneticPr fontId="2"/>
  </si>
  <si>
    <t>**坪数</t>
    <phoneticPr fontId="2"/>
  </si>
  <si>
    <t>**項目名工事部門</t>
    <phoneticPr fontId="2"/>
  </si>
  <si>
    <t>**平米数</t>
    <phoneticPr fontId="2"/>
  </si>
  <si>
    <t>**工事概要</t>
    <phoneticPr fontId="2"/>
  </si>
  <si>
    <t>**工事部門コード</t>
    <phoneticPr fontId="2"/>
  </si>
  <si>
    <t>**営業担当コード</t>
    <phoneticPr fontId="2"/>
  </si>
  <si>
    <t>**項目名営業担当</t>
    <phoneticPr fontId="2"/>
  </si>
  <si>
    <t>**工事担当コード</t>
    <phoneticPr fontId="2"/>
  </si>
  <si>
    <t>**項目名工事担当</t>
    <phoneticPr fontId="2"/>
  </si>
  <si>
    <t>**項目名工事分類1</t>
    <phoneticPr fontId="2"/>
  </si>
  <si>
    <t>**項目名工事分類2</t>
    <phoneticPr fontId="2"/>
  </si>
  <si>
    <t>**項目名工事分類3</t>
    <phoneticPr fontId="2"/>
  </si>
  <si>
    <t>**工事コード</t>
    <phoneticPr fontId="2"/>
  </si>
  <si>
    <t>**工事名</t>
    <phoneticPr fontId="2"/>
  </si>
  <si>
    <t>**項目名進捗率</t>
    <phoneticPr fontId="2"/>
  </si>
  <si>
    <t>進捗日付</t>
    <phoneticPr fontId="2"/>
  </si>
  <si>
    <t>備考１</t>
    <rPh sb="0" eb="2">
      <t>ビコウ</t>
    </rPh>
    <phoneticPr fontId="2"/>
  </si>
  <si>
    <t>備考２</t>
    <rPh sb="0" eb="2">
      <t>ビコウ</t>
    </rPh>
    <phoneticPr fontId="2"/>
  </si>
  <si>
    <t>備考３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</si>
  <si>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</si>
  <si>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</t>
    <rPh sb="0" eb="2">
      <t>シク</t>
    </rPh>
    <rPh sb="2" eb="4">
      <t>チョウソン</t>
    </rPh>
    <phoneticPr fontId="2"/>
  </si>
  <si>
    <t>種類名</t>
    <rPh sb="0" eb="2">
      <t>シュルイ</t>
    </rPh>
    <rPh sb="2" eb="3">
      <t>メイ</t>
    </rPh>
    <phoneticPr fontId="2"/>
  </si>
  <si>
    <t>**得意先名</t>
    <phoneticPr fontId="2"/>
  </si>
  <si>
    <t>**項目名工事場所</t>
    <rPh sb="2" eb="4">
      <t>コウモク</t>
    </rPh>
    <rPh sb="4" eb="5">
      <t>メイ</t>
    </rPh>
    <phoneticPr fontId="2"/>
  </si>
  <si>
    <t>**項目名工事概要</t>
    <rPh sb="2" eb="4">
      <t>コウモク</t>
    </rPh>
    <rPh sb="4" eb="5">
      <t>メイ</t>
    </rPh>
    <rPh sb="5" eb="7">
      <t>コウジ</t>
    </rPh>
    <rPh sb="7" eb="9">
      <t>ガイヨウ</t>
    </rPh>
    <phoneticPr fontId="2"/>
  </si>
  <si>
    <t>**工事部門名</t>
    <phoneticPr fontId="2"/>
  </si>
  <si>
    <t>**工事分類1コード</t>
    <phoneticPr fontId="2"/>
  </si>
  <si>
    <t>**工事分類2コード</t>
    <phoneticPr fontId="2"/>
  </si>
  <si>
    <t>**工事分類3コード</t>
    <phoneticPr fontId="2"/>
  </si>
  <si>
    <t>**税抜金額1</t>
    <phoneticPr fontId="2"/>
  </si>
  <si>
    <t>**税抜金額2</t>
    <phoneticPr fontId="2"/>
  </si>
  <si>
    <t>**消費税1</t>
    <phoneticPr fontId="2"/>
  </si>
  <si>
    <t>**税込金額1</t>
    <phoneticPr fontId="2"/>
  </si>
  <si>
    <t>**消費税2</t>
    <phoneticPr fontId="2"/>
  </si>
  <si>
    <t>**税込金額2</t>
    <phoneticPr fontId="2"/>
  </si>
  <si>
    <t>**税抜金額3</t>
    <phoneticPr fontId="2"/>
  </si>
  <si>
    <t>**消費税3</t>
    <phoneticPr fontId="2"/>
  </si>
  <si>
    <t>**税込金額3</t>
    <phoneticPr fontId="2"/>
  </si>
  <si>
    <t>**税抜金額4</t>
    <phoneticPr fontId="2"/>
  </si>
  <si>
    <t>**消費税4</t>
    <phoneticPr fontId="2"/>
  </si>
  <si>
    <t>**税込金額4</t>
    <phoneticPr fontId="2"/>
  </si>
  <si>
    <t>**税抜金額5</t>
    <phoneticPr fontId="2"/>
  </si>
  <si>
    <t>**消費税5</t>
    <phoneticPr fontId="2"/>
  </si>
  <si>
    <t>**税込金額5</t>
    <phoneticPr fontId="2"/>
  </si>
  <si>
    <t>**税抜金額6</t>
    <phoneticPr fontId="2"/>
  </si>
  <si>
    <t>**消費税6</t>
    <phoneticPr fontId="2"/>
  </si>
  <si>
    <t>**税込金額6</t>
    <phoneticPr fontId="2"/>
  </si>
  <si>
    <t>**税抜金額7</t>
    <phoneticPr fontId="2"/>
  </si>
  <si>
    <t>**消費税7</t>
    <phoneticPr fontId="2"/>
  </si>
  <si>
    <t>**税込金額7</t>
    <phoneticPr fontId="2"/>
  </si>
  <si>
    <t>**税抜金額8</t>
    <phoneticPr fontId="2"/>
  </si>
  <si>
    <t>**消費税8</t>
    <phoneticPr fontId="2"/>
  </si>
  <si>
    <t>**税込金額8</t>
    <phoneticPr fontId="2"/>
  </si>
  <si>
    <t>**税抜金額9</t>
    <phoneticPr fontId="2"/>
  </si>
  <si>
    <t>**消費税9</t>
    <phoneticPr fontId="2"/>
  </si>
  <si>
    <t>**税込金額9</t>
    <phoneticPr fontId="2"/>
  </si>
  <si>
    <t>**税抜金額10</t>
    <phoneticPr fontId="2"/>
  </si>
  <si>
    <t>**消費税10</t>
    <phoneticPr fontId="2"/>
  </si>
  <si>
    <t>**税込金額10</t>
    <phoneticPr fontId="2"/>
  </si>
  <si>
    <t>**着工日予定</t>
    <phoneticPr fontId="2"/>
  </si>
  <si>
    <t>**竣工日予定</t>
    <phoneticPr fontId="2"/>
  </si>
  <si>
    <t>**着工日実施</t>
    <phoneticPr fontId="2"/>
  </si>
  <si>
    <t>**竣工日実施</t>
    <phoneticPr fontId="2"/>
  </si>
  <si>
    <t>**引渡日予定</t>
    <phoneticPr fontId="2"/>
  </si>
  <si>
    <t>**引渡日実施</t>
    <phoneticPr fontId="2"/>
  </si>
  <si>
    <t>**計上基準</t>
    <phoneticPr fontId="2"/>
  </si>
  <si>
    <t>**備考1</t>
    <phoneticPr fontId="2"/>
  </si>
  <si>
    <t>**備考2</t>
    <phoneticPr fontId="2"/>
  </si>
  <si>
    <t>**備考3</t>
    <phoneticPr fontId="2"/>
  </si>
  <si>
    <t>**経歴書追加配置技術者1</t>
    <phoneticPr fontId="2"/>
  </si>
  <si>
    <t>**経歴書追加配置技術者2</t>
    <phoneticPr fontId="2"/>
  </si>
  <si>
    <t>**経歴書進行基準完成工事高税抜</t>
    <phoneticPr fontId="2"/>
  </si>
  <si>
    <t>**経歴書進行基準完成工事高税込</t>
    <phoneticPr fontId="2"/>
  </si>
  <si>
    <t>**原価締</t>
    <phoneticPr fontId="2"/>
  </si>
  <si>
    <t>**契約日付1</t>
    <phoneticPr fontId="2"/>
  </si>
  <si>
    <t>**契約日付2</t>
    <phoneticPr fontId="2"/>
  </si>
  <si>
    <t>**契約日付3</t>
    <phoneticPr fontId="2"/>
  </si>
  <si>
    <t>**契約日付4</t>
    <phoneticPr fontId="2"/>
  </si>
  <si>
    <t>**契約日付5</t>
    <phoneticPr fontId="2"/>
  </si>
  <si>
    <t>**契約日付6</t>
    <phoneticPr fontId="2"/>
  </si>
  <si>
    <t>**契約日付7</t>
    <phoneticPr fontId="2"/>
  </si>
  <si>
    <t>**契約日付8</t>
    <phoneticPr fontId="2"/>
  </si>
  <si>
    <t>**契約日付9</t>
    <phoneticPr fontId="2"/>
  </si>
  <si>
    <t>**契約日付10</t>
    <phoneticPr fontId="2"/>
  </si>
  <si>
    <t>**合計消費税</t>
    <phoneticPr fontId="2"/>
  </si>
  <si>
    <t>**帳票名</t>
    <phoneticPr fontId="2"/>
  </si>
  <si>
    <t>**項目名坪</t>
    <phoneticPr fontId="2"/>
  </si>
  <si>
    <t>**項目名平米</t>
    <phoneticPr fontId="2"/>
  </si>
  <si>
    <t>**項目名工事</t>
    <phoneticPr fontId="2"/>
  </si>
  <si>
    <t>工事略称</t>
    <rPh sb="0" eb="2">
      <t>コウジ</t>
    </rPh>
    <phoneticPr fontId="2"/>
  </si>
  <si>
    <t>受注区分</t>
    <rPh sb="0" eb="2">
      <t>ジュチュウ</t>
    </rPh>
    <phoneticPr fontId="2"/>
  </si>
  <si>
    <t>**発注者</t>
    <phoneticPr fontId="2"/>
  </si>
  <si>
    <t>発注者</t>
    <rPh sb="0" eb="3">
      <t>ハッチュウシャ</t>
    </rPh>
    <phoneticPr fontId="2"/>
  </si>
  <si>
    <t>**元請会社</t>
    <phoneticPr fontId="2"/>
  </si>
  <si>
    <t>元請会社</t>
    <rPh sb="0" eb="2">
      <t>モトウケ</t>
    </rPh>
    <rPh sb="2" eb="4">
      <t>カイシャ</t>
    </rPh>
    <phoneticPr fontId="2"/>
  </si>
  <si>
    <t>請負金額税抜１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</si>
  <si>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請負金額消費税１</t>
    <rPh sb="0" eb="2">
      <t>ウケオイ</t>
    </rPh>
    <rPh sb="2" eb="4">
      <t>キンガク</t>
    </rPh>
    <rPh sb="4" eb="7">
      <t>ショウヒゼイ</t>
    </rPh>
    <phoneticPr fontId="2"/>
  </si>
  <si>
    <t>請負金額税込１</t>
    <rPh sb="0" eb="2">
      <t>ウケオイ</t>
    </rPh>
    <rPh sb="2" eb="4">
      <t>キンガク</t>
    </rPh>
    <rPh sb="3" eb="4">
      <t>ゼイキン</t>
    </rPh>
    <rPh sb="4" eb="6">
      <t>ゼイコミ</t>
    </rPh>
    <phoneticPr fontId="2"/>
  </si>
  <si>
    <t>契約日１</t>
    <rPh sb="0" eb="2">
      <t>ケイヤク</t>
    </rPh>
    <phoneticPr fontId="2"/>
  </si>
  <si>
    <t>契約日２</t>
    <rPh sb="0" eb="2">
      <t>ケイヤク</t>
    </rPh>
    <phoneticPr fontId="2"/>
  </si>
  <si>
    <t>請負金額税抜２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</si>
  <si>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請負金額消費税２</t>
    <rPh sb="0" eb="2">
      <t>ウケオイ</t>
    </rPh>
    <rPh sb="2" eb="4">
      <t>キンガク</t>
    </rPh>
    <rPh sb="4" eb="7">
      <t>ショウヒゼイ</t>
    </rPh>
    <phoneticPr fontId="2"/>
  </si>
  <si>
    <t>請負金額税込２</t>
    <rPh sb="0" eb="2">
      <t>ウケオイ</t>
    </rPh>
    <rPh sb="4" eb="6">
      <t>ゼイコミ</t>
    </rPh>
    <phoneticPr fontId="2"/>
  </si>
  <si>
    <t>契約日３</t>
    <rPh sb="0" eb="2">
      <t>ケイヤク</t>
    </rPh>
    <phoneticPr fontId="2"/>
  </si>
  <si>
    <t>契約日４</t>
    <rPh sb="0" eb="2">
      <t>ケイヤク</t>
    </rPh>
    <phoneticPr fontId="2"/>
  </si>
  <si>
    <t>請負金額税抜３</t>
    <phoneticPr fontId="2"/>
  </si>
  <si>
    <t>請負金額消費税３</t>
    <rPh sb="0" eb="2">
      <t>ウケオイ</t>
    </rPh>
    <rPh sb="2" eb="4">
      <t>キンガク</t>
    </rPh>
    <rPh sb="4" eb="7">
      <t>ショウヒゼイ</t>
    </rPh>
    <phoneticPr fontId="2"/>
  </si>
  <si>
    <t>請負金額税込３</t>
    <rPh sb="0" eb="2">
      <t>ウケオイ</t>
    </rPh>
    <rPh sb="2" eb="4">
      <t>キンガク</t>
    </rPh>
    <rPh sb="4" eb="6">
      <t>ゼイコミ</t>
    </rPh>
    <phoneticPr fontId="2"/>
  </si>
  <si>
    <t>請負金額税抜４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</si>
  <si>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請負金額消費税４</t>
    <rPh sb="0" eb="2">
      <t>ウケオイ</t>
    </rPh>
    <rPh sb="2" eb="4">
      <t>キンガク</t>
    </rPh>
    <rPh sb="4" eb="7">
      <t>ショウヒゼイ</t>
    </rPh>
    <phoneticPr fontId="2"/>
  </si>
  <si>
    <t>請負金額税込４</t>
    <rPh sb="0" eb="2">
      <t>ウケオイ</t>
    </rPh>
    <rPh sb="2" eb="4">
      <t>キンガク</t>
    </rPh>
    <rPh sb="4" eb="6">
      <t>ゼイコミ</t>
    </rPh>
    <phoneticPr fontId="2"/>
  </si>
  <si>
    <t>契約日５</t>
    <rPh sb="0" eb="2">
      <t>ケイヤク</t>
    </rPh>
    <phoneticPr fontId="2"/>
  </si>
  <si>
    <t>請負金額税抜５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</si>
  <si>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請負金額消費税５</t>
    <rPh sb="0" eb="2">
      <t>ウケオイ</t>
    </rPh>
    <rPh sb="2" eb="4">
      <t>キンガク</t>
    </rPh>
    <rPh sb="4" eb="7">
      <t>ショウヒゼイ</t>
    </rPh>
    <phoneticPr fontId="2"/>
  </si>
  <si>
    <t>請負金額税込５</t>
    <rPh sb="0" eb="2">
      <t>ウケオイ</t>
    </rPh>
    <rPh sb="2" eb="4">
      <t>キンガク</t>
    </rPh>
    <rPh sb="4" eb="6">
      <t>ゼイコミ</t>
    </rPh>
    <phoneticPr fontId="2"/>
  </si>
  <si>
    <t>契約日６</t>
    <rPh sb="0" eb="2">
      <t>ケイヤク</t>
    </rPh>
    <phoneticPr fontId="2"/>
  </si>
  <si>
    <t>請負金額税抜６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</si>
  <si>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請負金額消費税６</t>
    <rPh sb="0" eb="2">
      <t>ウケオイ</t>
    </rPh>
    <rPh sb="2" eb="4">
      <t>キンガク</t>
    </rPh>
    <rPh sb="4" eb="7">
      <t>ショウヒゼイ</t>
    </rPh>
    <phoneticPr fontId="2"/>
  </si>
  <si>
    <t>請負金額税込６</t>
    <rPh sb="0" eb="2">
      <t>ウケオイ</t>
    </rPh>
    <rPh sb="2" eb="4">
      <t>キンガク</t>
    </rPh>
    <rPh sb="4" eb="6">
      <t>ゼイコミ</t>
    </rPh>
    <phoneticPr fontId="2"/>
  </si>
  <si>
    <t>契約日７</t>
    <rPh sb="0" eb="2">
      <t>ケイヤク</t>
    </rPh>
    <phoneticPr fontId="2"/>
  </si>
  <si>
    <t>請負金額税抜７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</si>
  <si>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請負金額消費税７</t>
    <rPh sb="0" eb="2">
      <t>ウケオイ</t>
    </rPh>
    <rPh sb="2" eb="4">
      <t>キンガク</t>
    </rPh>
    <rPh sb="4" eb="7">
      <t>ショウヒゼイ</t>
    </rPh>
    <phoneticPr fontId="2"/>
  </si>
  <si>
    <t>請負金額税込７</t>
    <rPh sb="0" eb="2">
      <t>ウケオイ</t>
    </rPh>
    <rPh sb="2" eb="4">
      <t>キンガク</t>
    </rPh>
    <rPh sb="4" eb="5">
      <t>ゼイ</t>
    </rPh>
    <rPh sb="5" eb="6">
      <t>コミ</t>
    </rPh>
    <phoneticPr fontId="2"/>
  </si>
  <si>
    <t>契約日８</t>
    <rPh sb="0" eb="2">
      <t>ケイヤク</t>
    </rPh>
    <phoneticPr fontId="2"/>
  </si>
  <si>
    <t>請負金額税抜８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</si>
  <si>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請負金額消費税８</t>
    <rPh sb="0" eb="2">
      <t>ウケオイ</t>
    </rPh>
    <rPh sb="2" eb="4">
      <t>キンガク</t>
    </rPh>
    <rPh sb="4" eb="7">
      <t>ショウヒゼイ</t>
    </rPh>
    <phoneticPr fontId="2"/>
  </si>
  <si>
    <t>請負金額税込８</t>
    <rPh sb="0" eb="2">
      <t>ウケオイ</t>
    </rPh>
    <rPh sb="2" eb="4">
      <t>キンガク</t>
    </rPh>
    <rPh sb="4" eb="6">
      <t>ゼイコミ</t>
    </rPh>
    <phoneticPr fontId="2"/>
  </si>
  <si>
    <t>契約日９</t>
    <rPh sb="0" eb="2">
      <t>ケイヤク</t>
    </rPh>
    <phoneticPr fontId="2"/>
  </si>
  <si>
    <t>請負金額税抜９</t>
    <rPh sb="0" eb="2">
      <t>ウケオイ</t>
    </rPh>
    <rPh sb="2" eb="4">
      <t>キンガク</t>
    </rPh>
    <rPh sb="4" eb="5">
      <t>ゼイ</t>
    </rPh>
    <rPh sb="5" eb="6">
      <t>ヌ</t>
    </rPh>
    <phoneticPr fontId="2"/>
  </si>
  <si>
    <t>請負金額消費税９</t>
    <rPh sb="0" eb="2">
      <t>ウケオイ</t>
    </rPh>
    <rPh sb="2" eb="4">
      <t>キンガク</t>
    </rPh>
    <rPh sb="4" eb="7">
      <t>ショウヒゼイ</t>
    </rPh>
    <phoneticPr fontId="2"/>
  </si>
  <si>
    <t>請負金額税込９</t>
    <rPh sb="0" eb="2">
      <t>ウケオイ</t>
    </rPh>
    <rPh sb="2" eb="4">
      <t>キンガク</t>
    </rPh>
    <rPh sb="4" eb="6">
      <t>ゼイコミ</t>
    </rPh>
    <phoneticPr fontId="2"/>
  </si>
  <si>
    <t>契約日１０</t>
    <rPh sb="0" eb="2">
      <t>ケイヤク</t>
    </rPh>
    <phoneticPr fontId="2"/>
  </si>
  <si>
    <t>請負金額税抜１０</t>
    <rPh sb="0" eb="2">
      <t>ウケオイ</t>
    </rPh>
    <rPh sb="4" eb="5">
      <t>ゼイ</t>
    </rPh>
    <rPh sb="5" eb="6">
      <t>ヌ</t>
    </rPh>
    <phoneticPr fontId="2"/>
  </si>
  <si>
    <t>請負金額消費税１０</t>
    <rPh sb="0" eb="2">
      <t>ウケオイ</t>
    </rPh>
    <rPh sb="2" eb="4">
      <t>キンガク</t>
    </rPh>
    <rPh sb="4" eb="7">
      <t>ショウヒゼイ</t>
    </rPh>
    <phoneticPr fontId="2"/>
  </si>
  <si>
    <t>請負金額税込１０</t>
    <rPh sb="0" eb="2">
      <t>ウケオイ</t>
    </rPh>
    <rPh sb="2" eb="4">
      <t>キンガク</t>
    </rPh>
    <rPh sb="4" eb="6">
      <t>ゼイコミ</t>
    </rPh>
    <phoneticPr fontId="2"/>
  </si>
  <si>
    <t>請負金額合計税抜</t>
    <rPh sb="0" eb="2">
      <t>ウケオイ</t>
    </rPh>
    <rPh sb="2" eb="4">
      <t>キンガク</t>
    </rPh>
    <rPh sb="6" eb="7">
      <t>ゼイ</t>
    </rPh>
    <rPh sb="7" eb="8">
      <t>ヌ</t>
    </rPh>
    <phoneticPr fontId="2"/>
  </si>
  <si>
    <t>請負金額合計消費税</t>
    <rPh sb="0" eb="2">
      <t>ウケオイ</t>
    </rPh>
    <rPh sb="2" eb="4">
      <t>キンガク</t>
    </rPh>
    <rPh sb="4" eb="6">
      <t>ゴウケイ</t>
    </rPh>
    <rPh sb="6" eb="9">
      <t>ショウヒゼイ</t>
    </rPh>
    <phoneticPr fontId="2"/>
  </si>
  <si>
    <t>請負金額合計税込</t>
    <rPh sb="0" eb="2">
      <t>ウケオイ</t>
    </rPh>
    <rPh sb="2" eb="4">
      <t>キンガク</t>
    </rPh>
    <rPh sb="4" eb="6">
      <t>ゴウケイ</t>
    </rPh>
    <rPh sb="6" eb="8">
      <t>ゼイコミ</t>
    </rPh>
    <phoneticPr fontId="2"/>
  </si>
  <si>
    <t>工事日程予定着工日</t>
    <rPh sb="0" eb="2">
      <t>コウジ</t>
    </rPh>
    <rPh sb="2" eb="4">
      <t>ニッテイ</t>
    </rPh>
    <rPh sb="4" eb="6">
      <t>ヨテイ</t>
    </rPh>
    <rPh sb="6" eb="8">
      <t>チャッコウ</t>
    </rPh>
    <rPh sb="8" eb="9">
      <t>ビ</t>
    </rPh>
    <phoneticPr fontId="2"/>
  </si>
  <si>
    <t>工事日程予定竣工日</t>
    <rPh sb="0" eb="2">
      <t>コウジ</t>
    </rPh>
    <rPh sb="2" eb="4">
      <t>ニッテイ</t>
    </rPh>
    <rPh sb="4" eb="6">
      <t>ヨテイ</t>
    </rPh>
    <rPh sb="6" eb="8">
      <t>シュンコウ</t>
    </rPh>
    <rPh sb="8" eb="9">
      <t>ビ</t>
    </rPh>
    <phoneticPr fontId="2"/>
  </si>
  <si>
    <t>工事日程予定引渡日</t>
    <rPh sb="0" eb="2">
      <t>コウジ</t>
    </rPh>
    <rPh sb="2" eb="4">
      <t>ニッテイ</t>
    </rPh>
    <rPh sb="4" eb="6">
      <t>ヨテイ</t>
    </rPh>
    <rPh sb="6" eb="8">
      <t>ヒキワタシ</t>
    </rPh>
    <rPh sb="8" eb="9">
      <t>ニチ</t>
    </rPh>
    <phoneticPr fontId="2"/>
  </si>
  <si>
    <t>工事日程実施着工日</t>
    <rPh sb="0" eb="2">
      <t>コウジ</t>
    </rPh>
    <rPh sb="2" eb="4">
      <t>ニッテイ</t>
    </rPh>
    <rPh sb="4" eb="6">
      <t>ジッシ</t>
    </rPh>
    <rPh sb="6" eb="8">
      <t>チャッコウ</t>
    </rPh>
    <rPh sb="8" eb="9">
      <t>ビ</t>
    </rPh>
    <phoneticPr fontId="2"/>
  </si>
  <si>
    <t>工事日程実施竣工日</t>
    <rPh sb="0" eb="2">
      <t>コウジ</t>
    </rPh>
    <rPh sb="2" eb="4">
      <t>ニッテイ</t>
    </rPh>
    <rPh sb="4" eb="6">
      <t>ジッシ</t>
    </rPh>
    <rPh sb="6" eb="8">
      <t>シュンコウ</t>
    </rPh>
    <rPh sb="8" eb="9">
      <t>ビ</t>
    </rPh>
    <phoneticPr fontId="2"/>
  </si>
  <si>
    <t>工事日程実施引渡日</t>
    <rPh sb="0" eb="2">
      <t>コウジ</t>
    </rPh>
    <rPh sb="2" eb="4">
      <t>ニッテイ</t>
    </rPh>
    <rPh sb="4" eb="6">
      <t>ジッシ</t>
    </rPh>
    <rPh sb="6" eb="8">
      <t>ヒキワタシ</t>
    </rPh>
    <rPh sb="8" eb="9">
      <t>ニチ</t>
    </rPh>
    <phoneticPr fontId="2"/>
  </si>
  <si>
    <t>進捗計上基準</t>
    <rPh sb="0" eb="2">
      <t>シンチョク</t>
    </rPh>
    <rPh sb="2" eb="4">
      <t>ケイジョウ</t>
    </rPh>
    <rPh sb="4" eb="6">
      <t>キジュン</t>
    </rPh>
    <phoneticPr fontId="2"/>
  </si>
  <si>
    <t>原価締</t>
    <phoneticPr fontId="2"/>
  </si>
  <si>
    <t>経歴書配置技術者名</t>
    <rPh sb="0" eb="3">
      <t>ケイレキショ</t>
    </rPh>
    <rPh sb="3" eb="5">
      <t>ハイチ</t>
    </rPh>
    <rPh sb="5" eb="8">
      <t>ギジュツシャ</t>
    </rPh>
    <rPh sb="8" eb="9">
      <t>メイ</t>
    </rPh>
    <phoneticPr fontId="2"/>
  </si>
  <si>
    <t>経歴書配置技術者の別</t>
    <rPh sb="0" eb="3">
      <t>ケイレキショ</t>
    </rPh>
    <rPh sb="3" eb="5">
      <t>ハイチ</t>
    </rPh>
    <rPh sb="5" eb="8">
      <t>ギジュツシャ</t>
    </rPh>
    <rPh sb="9" eb="10">
      <t>ベツ</t>
    </rPh>
    <phoneticPr fontId="2"/>
  </si>
  <si>
    <t>経歴書配置技術者追加1名</t>
    <rPh sb="0" eb="3">
      <t>ケイレキショ</t>
    </rPh>
    <rPh sb="3" eb="5">
      <t>ハイチ</t>
    </rPh>
    <rPh sb="5" eb="8">
      <t>ギジュツシャ</t>
    </rPh>
    <rPh sb="8" eb="10">
      <t>ツイカ</t>
    </rPh>
    <rPh sb="11" eb="12">
      <t>メイ</t>
    </rPh>
    <phoneticPr fontId="2"/>
  </si>
  <si>
    <t>経歴書配置技術者追加2名</t>
    <rPh sb="0" eb="3">
      <t>ケイレキショ</t>
    </rPh>
    <rPh sb="3" eb="5">
      <t>ハイチ</t>
    </rPh>
    <rPh sb="5" eb="8">
      <t>ギジュツシャ</t>
    </rPh>
    <rPh sb="8" eb="10">
      <t>ツイカ</t>
    </rPh>
    <rPh sb="11" eb="12">
      <t>メイ</t>
    </rPh>
    <phoneticPr fontId="2"/>
  </si>
  <si>
    <t>経歴書公共・民間</t>
    <rPh sb="0" eb="3">
      <t>ケイレキショ</t>
    </rPh>
    <rPh sb="3" eb="5">
      <t>コウキョウ</t>
    </rPh>
    <rPh sb="6" eb="8">
      <t>ミンカン</t>
    </rPh>
    <phoneticPr fontId="2"/>
  </si>
  <si>
    <t>経歴書JV</t>
    <phoneticPr fontId="2"/>
  </si>
  <si>
    <t>経歴書進行基準完成工事高</t>
    <rPh sb="0" eb="3">
      <t>ケイレキショ</t>
    </rPh>
    <rPh sb="3" eb="5">
      <t>シンコウ</t>
    </rPh>
    <rPh sb="5" eb="7">
      <t>キジュン</t>
    </rPh>
    <rPh sb="7" eb="9">
      <t>カンセイ</t>
    </rPh>
    <rPh sb="9" eb="11">
      <t>コウジ</t>
    </rPh>
    <rPh sb="11" eb="12">
      <t>ダカ</t>
    </rPh>
    <phoneticPr fontId="2"/>
  </si>
  <si>
    <t>経歴書進行基準完成工事高税込</t>
    <phoneticPr fontId="2"/>
  </si>
  <si>
    <t>うち(PC・法面処理・鋼橋上部 )金額</t>
    <phoneticPr fontId="2"/>
  </si>
  <si>
    <t>うち(PC・法面処理・鋼橋上部 )金額税込</t>
    <phoneticPr fontId="2"/>
  </si>
  <si>
    <t>**経歴書うち工事金額税抜</t>
    <phoneticPr fontId="2"/>
  </si>
  <si>
    <t>**経歴書うち工事金額税込</t>
    <phoneticPr fontId="2"/>
  </si>
  <si>
    <t>うち(PC・法面処理・鋼橋上部 )進行基準完成工事高</t>
    <phoneticPr fontId="2"/>
  </si>
  <si>
    <t>うち(PC・法面処理・鋼橋上部 )進行基準完成工事高税込</t>
    <phoneticPr fontId="2"/>
  </si>
  <si>
    <t>**経歴書うち進行基準完成工事高税抜</t>
    <phoneticPr fontId="2"/>
  </si>
  <si>
    <t>**経歴書うち進行基準完成工事高税込</t>
    <phoneticPr fontId="2"/>
  </si>
  <si>
    <t>件</t>
    <phoneticPr fontId="2"/>
  </si>
  <si>
    <t>進捗完成</t>
    <rPh sb="0" eb="2">
      <t>シンチョク</t>
    </rPh>
    <rPh sb="2" eb="4">
      <t>カンセイ</t>
    </rPh>
    <phoneticPr fontId="2"/>
  </si>
  <si>
    <t>**進捗</t>
    <phoneticPr fontId="2"/>
  </si>
  <si>
    <t>**消費税率</t>
    <rPh sb="2" eb="5">
      <t>ショウヒゼイ</t>
    </rPh>
    <rPh sb="5" eb="6">
      <t>リツ</t>
    </rPh>
    <phoneticPr fontId="2"/>
  </si>
  <si>
    <t>消費税率</t>
    <rPh sb="0" eb="3">
      <t>ショウヒゼイ</t>
    </rPh>
    <rPh sb="3" eb="4">
      <t>リツ</t>
    </rPh>
    <phoneticPr fontId="2"/>
  </si>
  <si>
    <t>**項目名工事グループ</t>
    <phoneticPr fontId="2"/>
  </si>
  <si>
    <t>**合計税込金額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</si>
</sst>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40">
    <xf numFmtId="0" fontId="0" fillId="0" borderId="0" xfId="0"/>
    <xf numFmtId="0" fontId="3" fillId="0" borderId="0" xfId="2" applyFont="1">
      <alignment vertical="center"/>
    </xf>
    <xf numFmtId="0" fontId="3" fillId="0" borderId="0" xfId="2" applyFont="1" applyFill="1" applyBorder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" xfId="2" applyFont="1" applyBorder="1">
      <alignment vertical="center"/>
    </xf>
    <xf numFmtId="0" fontId="3" fillId="3" borderId="1" xfId="2" applyFont="1" applyFill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4" borderId="1" xfId="2" applyFont="1" applyFill="1" applyBorder="1" applyAlignment="1">
      <alignment horizontal="center" vertical="center"/>
    </xf>
    <xf numFmtId="0" fontId="3" fillId="0" borderId="0" xfId="2" applyFont="1" applyFill="1">
      <alignment vertical="center"/>
    </xf>
    <xf numFmtId="0" fontId="3" fillId="0" borderId="1" xfId="2" applyFont="1" applyFill="1" applyBorder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0" fillId="0" borderId="1" xfId="0" applyBorder="1"/>
    <xf numFmtId="0" fontId="4" fillId="0" borderId="1" xfId="2" applyFont="1" applyBorder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5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horizontal="right" vertical="center"/>
    </xf>
    <xf numFmtId="49" fontId="4" fillId="5" borderId="2" xfId="0" applyNumberFormat="1" applyFont="1" applyFill="1" applyBorder="1" applyAlignment="1">
      <alignment horizontal="left" vertical="center"/>
    </xf>
    <xf numFmtId="38" fontId="4" fillId="5" borderId="2" xfId="1" applyFont="1" applyFill="1" applyBorder="1" applyAlignment="1">
      <alignment vertical="center"/>
    </xf>
    <xf numFmtId="38" fontId="4" fillId="5" borderId="2" xfId="1" applyFont="1" applyFill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5" borderId="2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3" fillId="0" borderId="0" xfId="2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2" applyNumberFormat="1" applyFont="1" applyBorder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3131"/>
  <sheetViews>
    <sheetView tabSelected="1" workbookViewId="0"/>
  </sheetViews>
  <sheetFormatPr defaultColWidth="1.625" defaultRowHeight="15" customHeight="1"/>
  <cols>
    <col min="1" max="1" width="12.375" style="16" customWidth="1"/>
    <col min="2" max="2" width="7.875" style="16" customWidth="1"/>
    <col min="3" max="4" width="15.75" style="16" customWidth="1"/>
    <col min="5" max="7" width="11.625" style="16" customWidth="1"/>
    <col min="8" max="8" width="8.875" style="16" customWidth="1"/>
    <col min="9" max="9" width="9" style="16" customWidth="1"/>
    <col min="10" max="10" width="8.875" style="16" customWidth="1"/>
    <col min="11" max="13" width="11.625" style="16" customWidth="1"/>
    <col min="14" max="14" width="9.625" style="16" customWidth="1"/>
    <col min="15" max="15" width="13.875" style="16" customWidth="1"/>
    <col min="16" max="16" width="7.625" style="16" customWidth="1"/>
    <col min="17" max="17" width="11.625" style="16" customWidth="1"/>
    <col min="18" max="18" width="7.625" style="16" customWidth="1"/>
    <col min="19" max="19" width="11.625" style="16" customWidth="1"/>
    <col min="20" max="20" width="7.625" style="16" customWidth="1"/>
    <col min="21" max="21" width="11.625" style="16" customWidth="1"/>
    <col min="22" max="22" width="7.625" style="16" customWidth="1"/>
    <col min="23" max="23" width="11.625" style="16" customWidth="1"/>
    <col min="24" max="24" width="7.625" style="16" customWidth="1"/>
    <col min="25" max="25" width="11.625" style="16" customWidth="1"/>
    <col min="26" max="26" width="8.625" style="16" customWidth="1"/>
    <col min="27" max="29" width="14.625" style="16" customWidth="1"/>
    <col min="30" max="30" width="8.625" style="16" customWidth="1"/>
    <col min="31" max="33" width="14.625" style="16" customWidth="1"/>
    <col min="34" max="34" width="8.625" style="16" customWidth="1"/>
    <col min="35" max="37" width="14.625" style="16" customWidth="1"/>
    <col min="38" max="38" width="8.625" style="16" customWidth="1"/>
    <col min="39" max="41" width="14.625" style="16" customWidth="1"/>
    <col min="42" max="42" width="8.625" style="16" customWidth="1"/>
    <col min="43" max="45" width="14.625" style="16" customWidth="1"/>
    <col min="46" max="46" width="8.625" style="16" customWidth="1"/>
    <col min="47" max="49" width="14.625" style="16" customWidth="1"/>
    <col min="50" max="50" width="8.625" style="16" customWidth="1"/>
    <col min="51" max="53" width="14.625" style="16" customWidth="1"/>
    <col min="54" max="54" width="8.625" style="16" customWidth="1"/>
    <col min="55" max="57" width="14.625" style="16" customWidth="1"/>
    <col min="58" max="58" width="8.625" style="16" customWidth="1"/>
    <col min="59" max="61" width="14.625" style="16" customWidth="1"/>
    <col min="62" max="62" width="9.875" style="16" customWidth="1"/>
    <col min="63" max="65" width="16.625" style="16" customWidth="1"/>
    <col min="66" max="66" width="19.25" style="16" customWidth="1"/>
    <col min="67" max="67" width="19" style="16" customWidth="1"/>
    <col min="68" max="68" width="18.5" style="16" customWidth="1"/>
    <col min="69" max="74" width="17.625" style="16" customWidth="1"/>
    <col min="75" max="75" width="11.625" style="16" customWidth="1"/>
    <col min="76" max="78" width="9.625" style="16" customWidth="1"/>
    <col min="79" max="83" width="11.625" style="16" customWidth="1"/>
    <col min="84" max="84" width="10.875" style="16" customWidth="1"/>
    <col min="85" max="85" width="10.625" style="16" customWidth="1"/>
    <col min="86" max="87" width="18.625" style="16" customWidth="1"/>
    <col min="88" max="89" width="21.625" style="16" customWidth="1"/>
    <col min="90" max="90" width="15.75" style="16" customWidth="1"/>
    <col min="91" max="91" width="9.5" style="16" customWidth="1"/>
    <col min="92" max="92" width="24.625" style="16" customWidth="1"/>
    <col min="93" max="93" width="26" style="16" customWidth="1"/>
    <col min="94" max="94" width="30.875" style="16" customWidth="1"/>
    <col min="95" max="95" width="34.375" style="16" customWidth="1"/>
    <col min="96" max="96" width="43.75" style="16" customWidth="1"/>
    <col min="97" max="97" width="47.375" style="16" customWidth="1"/>
    <col min="98" max="98" width="11.625" style="16" customWidth="1"/>
    <col min="99" max="99" width="9.25" style="16" customWidth="1"/>
    <col min="100" max="100" width="11.625" style="16" customWidth="1"/>
    <col min="101" max="111" width="8.625" style="16" customWidth="1"/>
    <col min="112" max="118" width="8.625" style="16" hidden="1" customWidth="1"/>
    <col min="119" max="248" width="8.625" style="16" customWidth="1"/>
    <col min="249" max="16384" width="1.625" style="16"/>
  </cols>
  <sheetData>
    <row r="1" spans="1:248" ht="16.5" customHeight="1">
      <c r="A1" s="15" t="s">
        <v>225</v>
      </c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6"/>
      <c r="DI1" s="36"/>
      <c r="DJ1" s="36"/>
      <c r="DK1" s="36"/>
      <c r="DL1" s="36"/>
      <c r="DM1" s="36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</row>
    <row r="2" spans="1:248" s="18" customFormat="1" ht="14.25" customHeight="1">
      <c r="A2" s="17" t="s">
        <v>55</v>
      </c>
      <c r="B2" s="17" t="s">
        <v>134</v>
      </c>
      <c r="C2" s="17" t="s">
        <v>228</v>
      </c>
      <c r="D2" s="17" t="s">
        <v>229</v>
      </c>
      <c r="E2" s="17" t="s">
        <v>163</v>
      </c>
      <c r="F2" s="38" t="s">
        <v>137</v>
      </c>
      <c r="G2" s="39"/>
      <c r="H2" s="17" t="s">
        <v>230</v>
      </c>
      <c r="I2" s="17" t="s">
        <v>226</v>
      </c>
      <c r="J2" s="17" t="s">
        <v>227</v>
      </c>
      <c r="K2" s="17" t="s">
        <v>164</v>
      </c>
      <c r="L2" s="17" t="s">
        <v>232</v>
      </c>
      <c r="M2" s="17" t="s">
        <v>234</v>
      </c>
      <c r="N2" s="38" t="s">
        <v>141</v>
      </c>
      <c r="O2" s="39"/>
      <c r="P2" s="38" t="s">
        <v>146</v>
      </c>
      <c r="Q2" s="39"/>
      <c r="R2" s="38" t="s">
        <v>148</v>
      </c>
      <c r="S2" s="39"/>
      <c r="T2" s="38" t="s">
        <v>149</v>
      </c>
      <c r="U2" s="39"/>
      <c r="V2" s="38" t="s">
        <v>150</v>
      </c>
      <c r="W2" s="39"/>
      <c r="X2" s="38" t="s">
        <v>151</v>
      </c>
      <c r="Y2" s="39"/>
      <c r="Z2" s="17" t="s">
        <v>238</v>
      </c>
      <c r="AA2" s="17" t="s">
        <v>235</v>
      </c>
      <c r="AB2" s="17" t="s">
        <v>236</v>
      </c>
      <c r="AC2" s="17" t="s">
        <v>237</v>
      </c>
      <c r="AD2" s="17" t="s">
        <v>239</v>
      </c>
      <c r="AE2" s="17" t="s">
        <v>240</v>
      </c>
      <c r="AF2" s="17" t="s">
        <v>241</v>
      </c>
      <c r="AG2" s="17" t="s">
        <v>242</v>
      </c>
      <c r="AH2" s="17" t="s">
        <v>243</v>
      </c>
      <c r="AI2" s="17" t="s">
        <v>245</v>
      </c>
      <c r="AJ2" s="17" t="s">
        <v>246</v>
      </c>
      <c r="AK2" s="17" t="s">
        <v>247</v>
      </c>
      <c r="AL2" s="17" t="s">
        <v>244</v>
      </c>
      <c r="AM2" s="17" t="s">
        <v>248</v>
      </c>
      <c r="AN2" s="17" t="s">
        <v>249</v>
      </c>
      <c r="AO2" s="17" t="s">
        <v>250</v>
      </c>
      <c r="AP2" s="17" t="s">
        <v>251</v>
      </c>
      <c r="AQ2" s="17" t="s">
        <v>252</v>
      </c>
      <c r="AR2" s="17" t="s">
        <v>253</v>
      </c>
      <c r="AS2" s="17" t="s">
        <v>254</v>
      </c>
      <c r="AT2" s="17" t="s">
        <v>255</v>
      </c>
      <c r="AU2" s="17" t="s">
        <v>256</v>
      </c>
      <c r="AV2" s="17" t="s">
        <v>257</v>
      </c>
      <c r="AW2" s="17" t="s">
        <v>258</v>
      </c>
      <c r="AX2" s="17" t="s">
        <v>259</v>
      </c>
      <c r="AY2" s="17" t="s">
        <v>260</v>
      </c>
      <c r="AZ2" s="17" t="s">
        <v>261</v>
      </c>
      <c r="BA2" s="17" t="s">
        <v>262</v>
      </c>
      <c r="BB2" s="17" t="s">
        <v>263</v>
      </c>
      <c r="BC2" s="17" t="s">
        <v>264</v>
      </c>
      <c r="BD2" s="17" t="s">
        <v>265</v>
      </c>
      <c r="BE2" s="17" t="s">
        <v>266</v>
      </c>
      <c r="BF2" s="17" t="s">
        <v>267</v>
      </c>
      <c r="BG2" s="17" t="s">
        <v>268</v>
      </c>
      <c r="BH2" s="17" t="s">
        <v>269</v>
      </c>
      <c r="BI2" s="17" t="s">
        <v>270</v>
      </c>
      <c r="BJ2" s="17" t="s">
        <v>271</v>
      </c>
      <c r="BK2" s="17" t="s">
        <v>272</v>
      </c>
      <c r="BL2" s="17" t="s">
        <v>273</v>
      </c>
      <c r="BM2" s="17" t="s">
        <v>274</v>
      </c>
      <c r="BN2" s="17" t="s">
        <v>275</v>
      </c>
      <c r="BO2" s="17" t="s">
        <v>276</v>
      </c>
      <c r="BP2" s="17" t="s">
        <v>277</v>
      </c>
      <c r="BQ2" s="17" t="s">
        <v>278</v>
      </c>
      <c r="BR2" s="17" t="s">
        <v>279</v>
      </c>
      <c r="BS2" s="17" t="s">
        <v>280</v>
      </c>
      <c r="BT2" s="17" t="s">
        <v>281</v>
      </c>
      <c r="BU2" s="17" t="s">
        <v>282</v>
      </c>
      <c r="BV2" s="17" t="s">
        <v>283</v>
      </c>
      <c r="BW2" s="17" t="s">
        <v>284</v>
      </c>
      <c r="BX2" s="17" t="s">
        <v>155</v>
      </c>
      <c r="BY2" s="17" t="s">
        <v>154</v>
      </c>
      <c r="BZ2" s="17" t="s">
        <v>303</v>
      </c>
      <c r="CA2" s="17" t="s">
        <v>285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286</v>
      </c>
      <c r="CI2" s="17" t="s">
        <v>287</v>
      </c>
      <c r="CJ2" s="17" t="s">
        <v>288</v>
      </c>
      <c r="CK2" s="17" t="s">
        <v>289</v>
      </c>
      <c r="CL2" s="17" t="s">
        <v>290</v>
      </c>
      <c r="CM2" s="17" t="s">
        <v>291</v>
      </c>
      <c r="CN2" s="17" t="s">
        <v>292</v>
      </c>
      <c r="CO2" s="17" t="s">
        <v>293</v>
      </c>
      <c r="CP2" s="17" t="s">
        <v>294</v>
      </c>
      <c r="CQ2" s="17" t="s">
        <v>295</v>
      </c>
      <c r="CR2" s="17" t="s">
        <v>298</v>
      </c>
      <c r="CS2" s="17" t="s">
        <v>299</v>
      </c>
      <c r="CT2" s="17" t="s">
        <v>307</v>
      </c>
      <c r="CU2" s="17" t="s">
        <v>306</v>
      </c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7"/>
      <c r="DI2" s="37"/>
      <c r="DJ2" s="37"/>
      <c r="DK2" s="37"/>
      <c r="DL2" s="37"/>
      <c r="DM2" s="37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</row>
    <row r="3" spans="1:248" s="18" customFormat="1" ht="14.25" customHeight="1">
      <c r="A3" s="19" t="s">
        <v>152</v>
      </c>
      <c r="B3" s="20" t="s">
        <v>77</v>
      </c>
      <c r="C3" s="19" t="s">
        <v>153</v>
      </c>
      <c r="D3" s="19" t="s">
        <v>135</v>
      </c>
      <c r="E3" s="19" t="s">
        <v>136</v>
      </c>
      <c r="F3" s="19" t="s">
        <v>138</v>
      </c>
      <c r="G3" s="19" t="s">
        <v>162</v>
      </c>
      <c r="H3" s="19" t="s">
        <v>139</v>
      </c>
      <c r="I3" s="21" t="s">
        <v>140</v>
      </c>
      <c r="J3" s="21" t="s">
        <v>142</v>
      </c>
      <c r="K3" s="19" t="s">
        <v>143</v>
      </c>
      <c r="L3" s="19" t="s">
        <v>231</v>
      </c>
      <c r="M3" s="19" t="s">
        <v>233</v>
      </c>
      <c r="N3" s="19" t="s">
        <v>144</v>
      </c>
      <c r="O3" s="19" t="s">
        <v>165</v>
      </c>
      <c r="P3" s="19" t="s">
        <v>145</v>
      </c>
      <c r="Q3" s="19" t="s">
        <v>58</v>
      </c>
      <c r="R3" s="19" t="s">
        <v>147</v>
      </c>
      <c r="S3" s="19" t="s">
        <v>59</v>
      </c>
      <c r="T3" s="19" t="s">
        <v>166</v>
      </c>
      <c r="U3" s="19" t="s">
        <v>75</v>
      </c>
      <c r="V3" s="19" t="s">
        <v>167</v>
      </c>
      <c r="W3" s="19" t="s">
        <v>76</v>
      </c>
      <c r="X3" s="19" t="s">
        <v>168</v>
      </c>
      <c r="Y3" s="19" t="s">
        <v>56</v>
      </c>
      <c r="Z3" s="19" t="s">
        <v>214</v>
      </c>
      <c r="AA3" s="27" t="s">
        <v>169</v>
      </c>
      <c r="AB3" s="27" t="s">
        <v>171</v>
      </c>
      <c r="AC3" s="27" t="s">
        <v>172</v>
      </c>
      <c r="AD3" s="19" t="s">
        <v>215</v>
      </c>
      <c r="AE3" s="27" t="s">
        <v>170</v>
      </c>
      <c r="AF3" s="27" t="s">
        <v>173</v>
      </c>
      <c r="AG3" s="27" t="s">
        <v>174</v>
      </c>
      <c r="AH3" s="19" t="s">
        <v>216</v>
      </c>
      <c r="AI3" s="27" t="s">
        <v>175</v>
      </c>
      <c r="AJ3" s="27" t="s">
        <v>176</v>
      </c>
      <c r="AK3" s="27" t="s">
        <v>177</v>
      </c>
      <c r="AL3" s="19" t="s">
        <v>217</v>
      </c>
      <c r="AM3" s="27" t="s">
        <v>178</v>
      </c>
      <c r="AN3" s="27" t="s">
        <v>179</v>
      </c>
      <c r="AO3" s="27" t="s">
        <v>180</v>
      </c>
      <c r="AP3" s="19" t="s">
        <v>218</v>
      </c>
      <c r="AQ3" s="27" t="s">
        <v>181</v>
      </c>
      <c r="AR3" s="27" t="s">
        <v>182</v>
      </c>
      <c r="AS3" s="27" t="s">
        <v>183</v>
      </c>
      <c r="AT3" s="19" t="s">
        <v>219</v>
      </c>
      <c r="AU3" s="27" t="s">
        <v>184</v>
      </c>
      <c r="AV3" s="27" t="s">
        <v>185</v>
      </c>
      <c r="AW3" s="27" t="s">
        <v>186</v>
      </c>
      <c r="AX3" s="19" t="s">
        <v>220</v>
      </c>
      <c r="AY3" s="27" t="s">
        <v>187</v>
      </c>
      <c r="AZ3" s="27" t="s">
        <v>188</v>
      </c>
      <c r="BA3" s="27" t="s">
        <v>189</v>
      </c>
      <c r="BB3" s="19" t="s">
        <v>221</v>
      </c>
      <c r="BC3" s="27" t="s">
        <v>190</v>
      </c>
      <c r="BD3" s="27" t="s">
        <v>191</v>
      </c>
      <c r="BE3" s="27" t="s">
        <v>192</v>
      </c>
      <c r="BF3" s="19" t="s">
        <v>222</v>
      </c>
      <c r="BG3" s="27" t="s">
        <v>193</v>
      </c>
      <c r="BH3" s="27" t="s">
        <v>194</v>
      </c>
      <c r="BI3" s="27" t="s">
        <v>195</v>
      </c>
      <c r="BJ3" s="19" t="s">
        <v>223</v>
      </c>
      <c r="BK3" s="27" t="s">
        <v>196</v>
      </c>
      <c r="BL3" s="27" t="s">
        <v>197</v>
      </c>
      <c r="BM3" s="27" t="s">
        <v>198</v>
      </c>
      <c r="BN3" s="27" t="s">
        <v>115</v>
      </c>
      <c r="BO3" s="27" t="s">
        <v>116</v>
      </c>
      <c r="BP3" s="27" t="s">
        <v>117</v>
      </c>
      <c r="BQ3" s="19" t="s">
        <v>199</v>
      </c>
      <c r="BR3" s="19" t="s">
        <v>200</v>
      </c>
      <c r="BS3" s="19" t="s">
        <v>203</v>
      </c>
      <c r="BT3" s="19" t="s">
        <v>201</v>
      </c>
      <c r="BU3" s="19" t="s">
        <v>202</v>
      </c>
      <c r="BV3" s="19" t="s">
        <v>204</v>
      </c>
      <c r="BW3" s="19" t="s">
        <v>205</v>
      </c>
      <c r="BX3" s="19" t="s">
        <v>78</v>
      </c>
      <c r="BY3" s="21" t="s">
        <v>79</v>
      </c>
      <c r="BZ3" s="20" t="s">
        <v>304</v>
      </c>
      <c r="CA3" s="20" t="s">
        <v>213</v>
      </c>
      <c r="CB3" s="19" t="s">
        <v>206</v>
      </c>
      <c r="CC3" s="19" t="s">
        <v>207</v>
      </c>
      <c r="CD3" s="19" t="s">
        <v>208</v>
      </c>
      <c r="CE3" s="19" t="s">
        <v>121</v>
      </c>
      <c r="CF3" s="19" t="s">
        <v>122</v>
      </c>
      <c r="CG3" s="19" t="s">
        <v>125</v>
      </c>
      <c r="CH3" s="19" t="s">
        <v>126</v>
      </c>
      <c r="CI3" s="19" t="s">
        <v>127</v>
      </c>
      <c r="CJ3" s="19" t="s">
        <v>209</v>
      </c>
      <c r="CK3" s="19" t="s">
        <v>210</v>
      </c>
      <c r="CL3" s="19" t="s">
        <v>123</v>
      </c>
      <c r="CM3" s="19" t="s">
        <v>124</v>
      </c>
      <c r="CN3" s="27" t="e">
        <f>VALUE(DH3)</f>
        <v>#VALUE!</v>
      </c>
      <c r="CO3" s="27" t="e">
        <f t="shared" ref="CO3:CS3" si="0">VALUE(DI3)</f>
        <v>#VALUE!</v>
      </c>
      <c r="CP3" s="27" t="e">
        <f t="shared" si="0"/>
        <v>#VALUE!</v>
      </c>
      <c r="CQ3" s="27" t="e">
        <f t="shared" si="0"/>
        <v>#VALUE!</v>
      </c>
      <c r="CR3" s="27" t="e">
        <f t="shared" si="0"/>
        <v>#VALUE!</v>
      </c>
      <c r="CS3" s="27" t="e">
        <f t="shared" si="0"/>
        <v>#VALUE!</v>
      </c>
      <c r="CT3" s="19" t="s">
        <v>105</v>
      </c>
      <c r="CU3" s="21" t="s">
        <v>305</v>
      </c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7" t="s">
        <v>211</v>
      </c>
      <c r="DI3" s="37" t="s">
        <v>212</v>
      </c>
      <c r="DJ3" s="37" t="s">
        <v>296</v>
      </c>
      <c r="DK3" s="37" t="s">
        <v>297</v>
      </c>
      <c r="DL3" s="37" t="s">
        <v>300</v>
      </c>
      <c r="DM3" s="37" t="s">
        <v>301</v>
      </c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</row>
    <row r="4" spans="1:248" ht="14.25" customHeight="1">
      <c r="A4" s="22" t="s">
        <v>90</v>
      </c>
      <c r="B4" s="23" t="s">
        <v>88</v>
      </c>
      <c r="C4" s="22" t="s">
        <v>302</v>
      </c>
      <c r="D4" s="24"/>
      <c r="E4" s="22"/>
      <c r="F4" s="22"/>
      <c r="G4" s="22"/>
      <c r="H4" s="25"/>
      <c r="I4" s="25"/>
      <c r="J4" s="25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8" t="s">
        <v>57</v>
      </c>
      <c r="BO4" s="28" t="s">
        <v>224</v>
      </c>
      <c r="BP4" s="28" t="s">
        <v>308</v>
      </c>
      <c r="BQ4" s="26"/>
      <c r="BR4" s="26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32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6"/>
      <c r="DI4" s="36"/>
      <c r="DJ4" s="36"/>
      <c r="DK4" s="36"/>
      <c r="DL4" s="36"/>
      <c r="DM4" s="36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</row>
    <row r="5" spans="1:248" ht="14.25" customHeight="1">
      <c r="A5" s="30"/>
      <c r="B5" s="31"/>
      <c r="C5" s="32"/>
      <c r="D5" s="33"/>
      <c r="E5" s="33"/>
      <c r="F5" s="33"/>
      <c r="G5" s="32"/>
      <c r="H5" s="32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DH5" s="29"/>
      <c r="DI5" s="29"/>
      <c r="DJ5" s="29"/>
      <c r="DK5" s="29"/>
      <c r="DL5" s="29"/>
      <c r="DM5" s="29"/>
    </row>
    <row r="6" spans="1:248" ht="14.25" customHeight="1">
      <c r="A6" s="30"/>
      <c r="B6" s="31"/>
      <c r="C6" s="32"/>
      <c r="D6" s="33"/>
      <c r="E6" s="33"/>
      <c r="F6" s="33"/>
      <c r="G6" s="32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DH6" s="29"/>
      <c r="DI6" s="29"/>
      <c r="DJ6" s="29"/>
      <c r="DK6" s="29"/>
      <c r="DL6" s="29"/>
      <c r="DM6" s="29"/>
    </row>
    <row r="7" spans="1:248" ht="14.25" customHeight="1">
      <c r="A7" s="30"/>
      <c r="B7" s="31"/>
      <c r="C7" s="32"/>
      <c r="D7" s="33"/>
      <c r="E7" s="33"/>
      <c r="F7" s="33"/>
      <c r="G7" s="32"/>
      <c r="H7" s="32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DH7" s="29"/>
      <c r="DI7" s="29"/>
      <c r="DJ7" s="29"/>
      <c r="DK7" s="29"/>
      <c r="DL7" s="29"/>
      <c r="DM7" s="29"/>
    </row>
    <row r="8" spans="1:248" ht="14.25" customHeight="1">
      <c r="A8" s="30"/>
      <c r="B8" s="31"/>
      <c r="C8" s="32"/>
      <c r="D8" s="33"/>
      <c r="E8" s="33"/>
      <c r="F8" s="33"/>
      <c r="G8" s="32"/>
      <c r="H8" s="32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DH8" s="29"/>
      <c r="DI8" s="29"/>
      <c r="DJ8" s="29"/>
      <c r="DK8" s="29"/>
      <c r="DL8" s="29"/>
      <c r="DM8" s="29"/>
    </row>
    <row r="9" spans="1:248" ht="14.25" customHeight="1">
      <c r="A9" s="30"/>
      <c r="B9" s="31"/>
      <c r="C9" s="32"/>
      <c r="D9" s="33"/>
      <c r="E9" s="33"/>
      <c r="F9" s="33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DH9" s="29"/>
      <c r="DI9" s="29"/>
      <c r="DJ9" s="29"/>
      <c r="DK9" s="29"/>
      <c r="DL9" s="29"/>
      <c r="DM9" s="29"/>
    </row>
    <row r="10" spans="1:248" ht="14.25" customHeight="1">
      <c r="A10" s="30"/>
      <c r="B10" s="31"/>
      <c r="C10" s="32"/>
      <c r="D10" s="33"/>
      <c r="E10" s="33"/>
      <c r="F10" s="33"/>
      <c r="G10" s="32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DH10" s="29"/>
      <c r="DI10" s="29"/>
      <c r="DJ10" s="29"/>
      <c r="DK10" s="29"/>
      <c r="DL10" s="29"/>
      <c r="DM10" s="29"/>
    </row>
    <row r="11" spans="1:248" ht="14.25" customHeight="1">
      <c r="A11" s="30"/>
      <c r="B11" s="31"/>
      <c r="C11" s="32"/>
      <c r="D11" s="33"/>
      <c r="E11" s="33"/>
      <c r="F11" s="33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DH11" s="29"/>
      <c r="DI11" s="29"/>
      <c r="DJ11" s="29"/>
      <c r="DK11" s="29"/>
      <c r="DL11" s="29"/>
      <c r="DM11" s="29"/>
    </row>
    <row r="12" spans="1:248" ht="14.25" customHeight="1">
      <c r="A12" s="30"/>
      <c r="B12" s="31"/>
      <c r="C12" s="32"/>
      <c r="D12" s="33"/>
      <c r="E12" s="33"/>
      <c r="F12" s="33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DH12" s="29"/>
      <c r="DI12" s="29"/>
      <c r="DJ12" s="29"/>
      <c r="DK12" s="29"/>
      <c r="DL12" s="29"/>
      <c r="DM12" s="29"/>
    </row>
    <row r="13" spans="1:248" ht="14.25" customHeight="1">
      <c r="A13" s="33"/>
      <c r="B13" s="31"/>
      <c r="C13" s="32"/>
      <c r="D13" s="33"/>
      <c r="E13" s="33"/>
      <c r="F13" s="33"/>
      <c r="G13" s="32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DH13" s="29"/>
      <c r="DI13" s="29"/>
      <c r="DJ13" s="29"/>
      <c r="DK13" s="29"/>
      <c r="DL13" s="29"/>
      <c r="DM13" s="29"/>
    </row>
    <row r="14" spans="1:248" ht="14.25" customHeight="1">
      <c r="A14" s="33"/>
      <c r="B14" s="31"/>
      <c r="C14" s="32"/>
      <c r="D14" s="33"/>
      <c r="E14" s="33"/>
      <c r="F14" s="33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DH14" s="29"/>
      <c r="DI14" s="29"/>
      <c r="DJ14" s="29"/>
      <c r="DK14" s="29"/>
      <c r="DL14" s="29"/>
      <c r="DM14" s="29"/>
    </row>
    <row r="15" spans="1:248" ht="14.25" customHeight="1">
      <c r="A15" s="33"/>
      <c r="B15" s="31"/>
      <c r="C15" s="32"/>
      <c r="D15" s="33"/>
      <c r="E15" s="33"/>
      <c r="F15" s="33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DH15" s="29"/>
      <c r="DI15" s="29"/>
      <c r="DJ15" s="29"/>
      <c r="DK15" s="29"/>
      <c r="DL15" s="29"/>
      <c r="DM15" s="29"/>
    </row>
    <row r="16" spans="1:248" ht="14.25" customHeight="1">
      <c r="A16" s="33"/>
      <c r="B16" s="31"/>
      <c r="C16" s="32"/>
      <c r="D16" s="33"/>
      <c r="E16" s="33"/>
      <c r="F16" s="33"/>
      <c r="G16" s="32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DH16" s="29"/>
      <c r="DI16" s="29"/>
      <c r="DJ16" s="29"/>
      <c r="DK16" s="29"/>
      <c r="DL16" s="29"/>
      <c r="DM16" s="29"/>
    </row>
    <row r="17" spans="1:117" ht="14.25" customHeight="1">
      <c r="A17" s="33"/>
      <c r="B17" s="31"/>
      <c r="C17" s="32"/>
      <c r="D17" s="33"/>
      <c r="E17" s="33"/>
      <c r="F17" s="33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DH17" s="29"/>
      <c r="DI17" s="29"/>
      <c r="DJ17" s="29"/>
      <c r="DK17" s="29"/>
      <c r="DL17" s="29"/>
      <c r="DM17" s="29"/>
    </row>
    <row r="18" spans="1:117" ht="14.25" customHeight="1">
      <c r="A18" s="33"/>
      <c r="B18" s="31"/>
      <c r="C18" s="32"/>
      <c r="D18" s="33"/>
      <c r="E18" s="33"/>
      <c r="F18" s="33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DH18" s="29"/>
      <c r="DI18" s="29"/>
      <c r="DJ18" s="29"/>
      <c r="DK18" s="29"/>
      <c r="DL18" s="29"/>
      <c r="DM18" s="29"/>
    </row>
    <row r="19" spans="1:117" ht="14.25" customHeight="1">
      <c r="A19" s="33"/>
      <c r="B19" s="31"/>
      <c r="C19" s="32"/>
      <c r="D19" s="33"/>
      <c r="E19" s="33"/>
      <c r="F19" s="33"/>
      <c r="G19" s="32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DH19" s="29"/>
      <c r="DI19" s="29"/>
      <c r="DJ19" s="29"/>
      <c r="DK19" s="29"/>
      <c r="DL19" s="29"/>
      <c r="DM19" s="29"/>
    </row>
    <row r="20" spans="1:117" ht="15" customHeight="1">
      <c r="A20" s="33"/>
      <c r="B20" s="31"/>
      <c r="C20" s="32"/>
      <c r="D20" s="33"/>
      <c r="E20" s="33"/>
      <c r="F20" s="33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DH20" s="29"/>
      <c r="DI20" s="29"/>
      <c r="DJ20" s="29"/>
      <c r="DK20" s="29"/>
      <c r="DL20" s="29"/>
      <c r="DM20" s="29"/>
    </row>
    <row r="21" spans="1:117" ht="15" customHeight="1">
      <c r="A21" s="33"/>
      <c r="B21" s="31"/>
      <c r="C21" s="32"/>
      <c r="D21" s="33"/>
      <c r="E21" s="33"/>
      <c r="F21" s="33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DH21" s="29"/>
      <c r="DI21" s="29"/>
      <c r="DJ21" s="29"/>
      <c r="DK21" s="29"/>
      <c r="DL21" s="29"/>
      <c r="DM21" s="29"/>
    </row>
    <row r="22" spans="1:117" ht="15" customHeight="1">
      <c r="A22" s="32"/>
      <c r="B22" s="31"/>
      <c r="C22" s="32"/>
      <c r="D22" s="33"/>
      <c r="E22" s="33"/>
      <c r="F22" s="33"/>
      <c r="G22" s="32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DH22" s="29"/>
      <c r="DI22" s="29"/>
      <c r="DJ22" s="29"/>
      <c r="DK22" s="29"/>
      <c r="DL22" s="29"/>
      <c r="DM22" s="29"/>
    </row>
    <row r="23" spans="1:117" ht="15" customHeight="1">
      <c r="A23" s="32"/>
      <c r="B23" s="31"/>
      <c r="C23" s="32"/>
      <c r="D23" s="33"/>
      <c r="E23" s="33"/>
      <c r="F23" s="33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DH23" s="29"/>
      <c r="DI23" s="29"/>
      <c r="DJ23" s="29"/>
      <c r="DK23" s="29"/>
      <c r="DL23" s="29"/>
      <c r="DM23" s="29"/>
    </row>
    <row r="24" spans="1:117" ht="15" customHeight="1">
      <c r="A24" s="32"/>
      <c r="B24" s="31"/>
      <c r="C24" s="32"/>
      <c r="D24" s="33"/>
      <c r="E24" s="33"/>
      <c r="F24" s="33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DH24" s="29"/>
      <c r="DI24" s="29"/>
      <c r="DJ24" s="29"/>
      <c r="DK24" s="29"/>
      <c r="DL24" s="29"/>
      <c r="DM24" s="29"/>
    </row>
    <row r="25" spans="1:117" ht="15" customHeight="1">
      <c r="A25" s="32"/>
      <c r="B25" s="31"/>
      <c r="C25" s="32"/>
      <c r="D25" s="33"/>
      <c r="E25" s="33"/>
      <c r="F25" s="33"/>
      <c r="G25" s="32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DH25" s="29"/>
      <c r="DI25" s="29"/>
      <c r="DJ25" s="29"/>
      <c r="DK25" s="29"/>
      <c r="DL25" s="29"/>
      <c r="DM25" s="29"/>
    </row>
    <row r="26" spans="1:117" ht="15" customHeight="1">
      <c r="A26" s="33"/>
      <c r="B26" s="31"/>
      <c r="C26" s="32"/>
      <c r="D26" s="33"/>
      <c r="E26" s="33"/>
      <c r="F26" s="33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DH26" s="29"/>
      <c r="DI26" s="29"/>
      <c r="DJ26" s="29"/>
      <c r="DK26" s="29"/>
      <c r="DL26" s="29"/>
      <c r="DM26" s="29"/>
    </row>
    <row r="27" spans="1:117" ht="15" customHeight="1">
      <c r="A27" s="33"/>
      <c r="B27" s="31"/>
      <c r="C27" s="32"/>
      <c r="D27" s="33"/>
      <c r="E27" s="33"/>
      <c r="F27" s="33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DH27" s="29"/>
      <c r="DI27" s="29"/>
      <c r="DJ27" s="29"/>
      <c r="DK27" s="29"/>
      <c r="DL27" s="29"/>
      <c r="DM27" s="29"/>
    </row>
    <row r="28" spans="1:117" ht="15" customHeight="1">
      <c r="A28" s="33"/>
      <c r="B28" s="31"/>
      <c r="C28" s="32"/>
      <c r="D28" s="33"/>
      <c r="E28" s="33"/>
      <c r="F28" s="33"/>
      <c r="G28" s="32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DH28" s="29"/>
      <c r="DI28" s="29"/>
      <c r="DJ28" s="29"/>
      <c r="DK28" s="29"/>
      <c r="DL28" s="29"/>
      <c r="DM28" s="29"/>
    </row>
    <row r="29" spans="1:117" ht="15" customHeight="1">
      <c r="A29" s="33"/>
      <c r="B29" s="31"/>
      <c r="C29" s="32"/>
      <c r="D29" s="33"/>
      <c r="E29" s="33"/>
      <c r="F29" s="33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DH29" s="29"/>
      <c r="DI29" s="29"/>
      <c r="DJ29" s="29"/>
      <c r="DK29" s="29"/>
      <c r="DL29" s="29"/>
      <c r="DM29" s="29"/>
    </row>
    <row r="30" spans="1:117" ht="15" customHeight="1">
      <c r="A30" s="33"/>
      <c r="B30" s="31"/>
      <c r="C30" s="32"/>
      <c r="D30" s="33"/>
      <c r="E30" s="33"/>
      <c r="F30" s="33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DH30" s="29"/>
      <c r="DI30" s="29"/>
      <c r="DJ30" s="29"/>
      <c r="DK30" s="29"/>
      <c r="DL30" s="29"/>
      <c r="DM30" s="29"/>
    </row>
    <row r="31" spans="1:117" ht="15" customHeight="1">
      <c r="A31" s="33"/>
      <c r="B31" s="31"/>
      <c r="C31" s="32"/>
      <c r="D31" s="33"/>
      <c r="E31" s="33"/>
      <c r="F31" s="33"/>
      <c r="G31" s="32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DH31" s="29"/>
      <c r="DI31" s="29"/>
      <c r="DJ31" s="29"/>
      <c r="DK31" s="29"/>
      <c r="DL31" s="29"/>
      <c r="DM31" s="29"/>
    </row>
    <row r="32" spans="1:117" ht="15" customHeight="1">
      <c r="A32" s="33"/>
      <c r="B32" s="31"/>
      <c r="C32" s="32"/>
      <c r="D32" s="33"/>
      <c r="E32" s="33"/>
      <c r="F32" s="33"/>
      <c r="G32" s="32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DH32" s="29"/>
      <c r="DI32" s="29"/>
      <c r="DJ32" s="29"/>
      <c r="DK32" s="29"/>
      <c r="DL32" s="29"/>
      <c r="DM32" s="29"/>
    </row>
    <row r="33" spans="1:117" ht="15" customHeight="1">
      <c r="A33" s="33"/>
      <c r="B33" s="31"/>
      <c r="C33" s="32"/>
      <c r="D33" s="33"/>
      <c r="E33" s="33"/>
      <c r="F33" s="33"/>
      <c r="G33" s="32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DH33" s="29"/>
      <c r="DI33" s="29"/>
      <c r="DJ33" s="29"/>
      <c r="DK33" s="29"/>
      <c r="DL33" s="29"/>
      <c r="DM33" s="29"/>
    </row>
    <row r="34" spans="1:117" ht="15" customHeight="1">
      <c r="A34" s="33"/>
      <c r="B34" s="31"/>
      <c r="C34" s="32"/>
      <c r="D34" s="33"/>
      <c r="E34" s="33"/>
      <c r="F34" s="33"/>
      <c r="G34" s="32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DH34" s="29"/>
      <c r="DI34" s="29"/>
      <c r="DJ34" s="29"/>
      <c r="DK34" s="29"/>
      <c r="DL34" s="29"/>
      <c r="DM34" s="29"/>
    </row>
    <row r="35" spans="1:117" ht="15" customHeight="1">
      <c r="A35" s="33"/>
      <c r="B35" s="31"/>
      <c r="C35" s="32"/>
      <c r="D35" s="35"/>
      <c r="E35" s="32"/>
      <c r="F35" s="32"/>
      <c r="G35" s="32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DH35" s="29"/>
      <c r="DI35" s="29"/>
      <c r="DJ35" s="29"/>
      <c r="DK35" s="29"/>
      <c r="DL35" s="29"/>
      <c r="DM35" s="29"/>
    </row>
    <row r="36" spans="1:117" ht="15" customHeight="1">
      <c r="A36" s="33"/>
      <c r="B36" s="31"/>
      <c r="C36" s="32"/>
      <c r="D36" s="35"/>
      <c r="E36" s="32"/>
      <c r="F36" s="32"/>
      <c r="G36" s="32"/>
      <c r="H36" s="32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DH36" s="29"/>
      <c r="DI36" s="29"/>
      <c r="DJ36" s="29"/>
      <c r="DK36" s="29"/>
      <c r="DL36" s="29"/>
      <c r="DM36" s="29"/>
    </row>
    <row r="37" spans="1:117" ht="15" customHeight="1">
      <c r="A37" s="33"/>
      <c r="B37" s="31"/>
      <c r="C37" s="32"/>
      <c r="D37" s="32"/>
      <c r="E37" s="32"/>
      <c r="F37" s="32"/>
      <c r="G37" s="32"/>
      <c r="H37" s="32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DH37" s="29"/>
      <c r="DI37" s="29"/>
      <c r="DJ37" s="29"/>
      <c r="DK37" s="29"/>
      <c r="DL37" s="29"/>
      <c r="DM37" s="29"/>
    </row>
    <row r="38" spans="1:117" ht="15" customHeight="1">
      <c r="A38" s="33"/>
      <c r="B38" s="31"/>
      <c r="C38" s="32"/>
      <c r="D38" s="32"/>
      <c r="E38" s="32"/>
      <c r="F38" s="32"/>
      <c r="G38" s="32"/>
      <c r="H38" s="32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DH38" s="29"/>
      <c r="DI38" s="29"/>
      <c r="DJ38" s="29"/>
      <c r="DK38" s="29"/>
      <c r="DL38" s="29"/>
      <c r="DM38" s="29"/>
    </row>
    <row r="39" spans="1:117" ht="15" customHeight="1">
      <c r="A39" s="33"/>
      <c r="B39" s="31"/>
      <c r="C39" s="32"/>
      <c r="D39" s="32"/>
      <c r="E39" s="32"/>
      <c r="F39" s="32"/>
      <c r="G39" s="32"/>
      <c r="H39" s="32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DH39" s="29"/>
      <c r="DI39" s="29"/>
      <c r="DJ39" s="29"/>
      <c r="DK39" s="29"/>
      <c r="DL39" s="29"/>
      <c r="DM39" s="29"/>
    </row>
    <row r="40" spans="1:117" ht="15" customHeight="1">
      <c r="A40" s="33"/>
      <c r="B40" s="31"/>
      <c r="C40" s="32"/>
      <c r="D40" s="32"/>
      <c r="E40" s="32"/>
      <c r="F40" s="32"/>
      <c r="G40" s="32"/>
      <c r="H40" s="32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DH40" s="29"/>
      <c r="DI40" s="29"/>
      <c r="DJ40" s="29"/>
      <c r="DK40" s="29"/>
      <c r="DL40" s="29"/>
      <c r="DM40" s="29"/>
    </row>
    <row r="41" spans="1:117" ht="15" customHeight="1">
      <c r="A41" s="33"/>
      <c r="B41" s="31"/>
      <c r="C41" s="32"/>
      <c r="D41" s="32"/>
      <c r="E41" s="32"/>
      <c r="F41" s="32"/>
      <c r="G41" s="32"/>
      <c r="H41" s="32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DH41" s="29"/>
      <c r="DI41" s="29"/>
      <c r="DJ41" s="29"/>
      <c r="DK41" s="29"/>
      <c r="DL41" s="29"/>
      <c r="DM41" s="29"/>
    </row>
    <row r="42" spans="1:117" ht="15" customHeight="1">
      <c r="A42" s="33"/>
      <c r="B42" s="31"/>
      <c r="C42" s="32"/>
      <c r="D42" s="32"/>
      <c r="E42" s="32"/>
      <c r="F42" s="32"/>
      <c r="G42" s="32"/>
      <c r="H42" s="32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DH42" s="29"/>
      <c r="DI42" s="29"/>
      <c r="DJ42" s="29"/>
      <c r="DK42" s="29"/>
      <c r="DL42" s="29"/>
      <c r="DM42" s="29"/>
    </row>
    <row r="43" spans="1:117" ht="15" customHeight="1">
      <c r="A43" s="33"/>
      <c r="B43" s="31"/>
      <c r="C43" s="32"/>
      <c r="D43" s="32"/>
      <c r="E43" s="32"/>
      <c r="F43" s="32"/>
      <c r="G43" s="32"/>
      <c r="H43" s="32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DH43" s="29"/>
      <c r="DI43" s="29"/>
      <c r="DJ43" s="29"/>
      <c r="DK43" s="29"/>
      <c r="DL43" s="29"/>
      <c r="DM43" s="29"/>
    </row>
    <row r="44" spans="1:117" ht="15" customHeight="1">
      <c r="A44" s="33"/>
      <c r="B44" s="31"/>
      <c r="C44" s="32"/>
      <c r="D44" s="32"/>
      <c r="E44" s="32"/>
      <c r="F44" s="32"/>
      <c r="G44" s="32"/>
      <c r="H44" s="32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DH44" s="29"/>
      <c r="DI44" s="29"/>
      <c r="DJ44" s="29"/>
      <c r="DK44" s="29"/>
      <c r="DL44" s="29"/>
      <c r="DM44" s="29"/>
    </row>
    <row r="45" spans="1:117" ht="15" customHeight="1">
      <c r="A45" s="33"/>
      <c r="B45" s="31"/>
      <c r="C45" s="32"/>
      <c r="D45" s="32"/>
      <c r="E45" s="32"/>
      <c r="F45" s="32"/>
      <c r="G45" s="32"/>
      <c r="H45" s="32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DH45" s="29"/>
      <c r="DI45" s="29"/>
      <c r="DJ45" s="29"/>
      <c r="DK45" s="29"/>
      <c r="DL45" s="29"/>
      <c r="DM45" s="29"/>
    </row>
    <row r="46" spans="1:117" ht="15" customHeight="1">
      <c r="A46" s="33"/>
      <c r="B46" s="35"/>
      <c r="C46" s="32"/>
      <c r="D46" s="32"/>
      <c r="E46" s="32"/>
      <c r="F46" s="32"/>
      <c r="G46" s="32"/>
      <c r="H46" s="32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DH46" s="29"/>
      <c r="DI46" s="29"/>
      <c r="DJ46" s="29"/>
      <c r="DK46" s="29"/>
      <c r="DL46" s="29"/>
      <c r="DM46" s="29"/>
    </row>
    <row r="47" spans="1:117" ht="15" customHeight="1">
      <c r="A47" s="33"/>
      <c r="B47" s="35"/>
      <c r="C47" s="32"/>
      <c r="D47" s="32"/>
      <c r="E47" s="32"/>
      <c r="F47" s="32"/>
      <c r="G47" s="32"/>
      <c r="H47" s="32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DH47" s="29"/>
      <c r="DI47" s="29"/>
      <c r="DJ47" s="29"/>
      <c r="DK47" s="29"/>
      <c r="DL47" s="29"/>
      <c r="DM47" s="29"/>
    </row>
    <row r="48" spans="1:117" ht="15" customHeight="1">
      <c r="A48" s="33"/>
      <c r="B48" s="35"/>
      <c r="C48" s="32"/>
      <c r="D48" s="32"/>
      <c r="E48" s="32"/>
      <c r="F48" s="32"/>
      <c r="G48" s="32"/>
      <c r="H48" s="32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DH48" s="29"/>
      <c r="DI48" s="29"/>
      <c r="DJ48" s="29"/>
      <c r="DK48" s="29"/>
      <c r="DL48" s="29"/>
      <c r="DM48" s="29"/>
    </row>
    <row r="49" spans="1:117" ht="15" customHeight="1">
      <c r="A49" s="33"/>
      <c r="B49" s="35"/>
      <c r="C49" s="32"/>
      <c r="D49" s="32"/>
      <c r="E49" s="32"/>
      <c r="F49" s="32"/>
      <c r="G49" s="32"/>
      <c r="H49" s="32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DH49" s="29"/>
      <c r="DI49" s="29"/>
      <c r="DJ49" s="29"/>
      <c r="DK49" s="29"/>
      <c r="DL49" s="29"/>
      <c r="DM49" s="29"/>
    </row>
    <row r="50" spans="1:117" ht="15" customHeight="1">
      <c r="A50" s="33"/>
      <c r="B50" s="35"/>
      <c r="C50" s="32"/>
      <c r="D50" s="32"/>
      <c r="E50" s="32"/>
      <c r="F50" s="32"/>
      <c r="G50" s="32"/>
      <c r="H50" s="32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DH50" s="29"/>
      <c r="DI50" s="29"/>
      <c r="DJ50" s="29"/>
      <c r="DK50" s="29"/>
      <c r="DL50" s="29"/>
      <c r="DM50" s="29"/>
    </row>
    <row r="51" spans="1:117" ht="15" customHeight="1">
      <c r="A51" s="33"/>
      <c r="B51" s="35"/>
      <c r="C51" s="32"/>
      <c r="D51" s="32"/>
      <c r="E51" s="32"/>
      <c r="F51" s="32"/>
      <c r="G51" s="32"/>
      <c r="H51" s="32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DH51" s="29"/>
      <c r="DI51" s="29"/>
      <c r="DJ51" s="29"/>
      <c r="DK51" s="29"/>
      <c r="DL51" s="29"/>
      <c r="DM51" s="29"/>
    </row>
    <row r="52" spans="1:117" ht="15" customHeight="1">
      <c r="A52" s="33"/>
      <c r="B52" s="35"/>
      <c r="C52" s="32"/>
      <c r="D52" s="32"/>
      <c r="E52" s="32"/>
      <c r="F52" s="32"/>
      <c r="G52" s="32"/>
      <c r="H52" s="32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DH52" s="29"/>
      <c r="DI52" s="29"/>
      <c r="DJ52" s="29"/>
      <c r="DK52" s="29"/>
      <c r="DL52" s="29"/>
      <c r="DM52" s="29"/>
    </row>
    <row r="53" spans="1:117" ht="15" customHeight="1">
      <c r="A53" s="33"/>
      <c r="B53" s="35"/>
      <c r="C53" s="32"/>
      <c r="D53" s="32"/>
      <c r="E53" s="32"/>
      <c r="F53" s="32"/>
      <c r="G53" s="32"/>
      <c r="H53" s="32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DH53" s="29"/>
      <c r="DI53" s="29"/>
      <c r="DJ53" s="29"/>
      <c r="DK53" s="29"/>
      <c r="DL53" s="29"/>
      <c r="DM53" s="29"/>
    </row>
    <row r="54" spans="1:117" ht="15" customHeight="1">
      <c r="A54" s="33"/>
      <c r="B54" s="35"/>
      <c r="C54" s="32"/>
      <c r="D54" s="32"/>
      <c r="E54" s="32"/>
      <c r="F54" s="32"/>
      <c r="G54" s="32"/>
      <c r="H54" s="32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DH54" s="29"/>
      <c r="DI54" s="29"/>
      <c r="DJ54" s="29"/>
      <c r="DK54" s="29"/>
      <c r="DL54" s="29"/>
      <c r="DM54" s="29"/>
    </row>
    <row r="55" spans="1:117" ht="15" customHeight="1">
      <c r="A55" s="33"/>
      <c r="B55" s="31"/>
      <c r="C55" s="32"/>
      <c r="D55" s="32"/>
      <c r="E55" s="32"/>
      <c r="F55" s="32"/>
      <c r="G55" s="32"/>
      <c r="H55" s="32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DH55" s="29"/>
      <c r="DI55" s="29"/>
      <c r="DJ55" s="29"/>
      <c r="DK55" s="29"/>
      <c r="DL55" s="29"/>
      <c r="DM55" s="29"/>
    </row>
    <row r="56" spans="1:117" ht="15" customHeight="1">
      <c r="A56" s="33"/>
      <c r="B56" s="31"/>
      <c r="C56" s="32"/>
      <c r="D56" s="32"/>
      <c r="E56" s="32"/>
      <c r="F56" s="32"/>
      <c r="G56" s="32"/>
      <c r="H56" s="32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DH56" s="29"/>
      <c r="DI56" s="29"/>
      <c r="DJ56" s="29"/>
      <c r="DK56" s="29"/>
      <c r="DL56" s="29"/>
      <c r="DM56" s="29"/>
    </row>
    <row r="57" spans="1:117" ht="15" customHeight="1">
      <c r="A57" s="33"/>
      <c r="B57" s="35"/>
      <c r="C57" s="32"/>
      <c r="D57" s="32"/>
      <c r="E57" s="32"/>
      <c r="F57" s="32"/>
      <c r="G57" s="32"/>
      <c r="H57" s="32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DH57" s="29"/>
      <c r="DI57" s="29"/>
      <c r="DJ57" s="29"/>
      <c r="DK57" s="29"/>
      <c r="DL57" s="29"/>
      <c r="DM57" s="29"/>
    </row>
    <row r="58" spans="1:117" ht="15" customHeight="1">
      <c r="A58" s="33"/>
      <c r="B58" s="35"/>
      <c r="C58" s="32"/>
      <c r="D58" s="32"/>
      <c r="E58" s="32"/>
      <c r="F58" s="32"/>
      <c r="G58" s="32"/>
      <c r="H58" s="32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DH58" s="29"/>
      <c r="DI58" s="29"/>
      <c r="DJ58" s="29"/>
      <c r="DK58" s="29"/>
      <c r="DL58" s="29"/>
      <c r="DM58" s="29"/>
    </row>
    <row r="59" spans="1:117" ht="15" customHeight="1">
      <c r="A59" s="33"/>
      <c r="B59" s="35"/>
      <c r="C59" s="32"/>
      <c r="D59" s="32"/>
      <c r="E59" s="32"/>
      <c r="F59" s="32"/>
      <c r="G59" s="32"/>
      <c r="H59" s="32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DH59" s="29"/>
      <c r="DI59" s="29"/>
      <c r="DJ59" s="29"/>
      <c r="DK59" s="29"/>
      <c r="DL59" s="29"/>
      <c r="DM59" s="29"/>
    </row>
    <row r="60" spans="1:117" ht="15" customHeight="1">
      <c r="A60" s="33"/>
      <c r="B60" s="35"/>
      <c r="C60" s="32"/>
      <c r="D60" s="32"/>
      <c r="E60" s="32"/>
      <c r="F60" s="32"/>
      <c r="G60" s="32"/>
      <c r="H60" s="32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DH60" s="29"/>
      <c r="DI60" s="29"/>
      <c r="DJ60" s="29"/>
      <c r="DK60" s="29"/>
      <c r="DL60" s="29"/>
      <c r="DM60" s="29"/>
    </row>
    <row r="61" spans="1:117" ht="15" customHeight="1">
      <c r="A61" s="33"/>
      <c r="B61" s="35"/>
      <c r="C61" s="32"/>
      <c r="D61" s="32"/>
      <c r="E61" s="32"/>
      <c r="F61" s="32"/>
      <c r="G61" s="32"/>
      <c r="H61" s="32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DH61" s="29"/>
      <c r="DI61" s="29"/>
      <c r="DJ61" s="29"/>
      <c r="DK61" s="29"/>
      <c r="DL61" s="29"/>
      <c r="DM61" s="29"/>
    </row>
    <row r="62" spans="1:117" ht="15" customHeight="1">
      <c r="A62" s="33"/>
      <c r="B62" s="35"/>
      <c r="C62" s="32"/>
      <c r="D62" s="32"/>
      <c r="E62" s="32"/>
      <c r="F62" s="32"/>
      <c r="G62" s="32"/>
      <c r="H62" s="32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DH62" s="29"/>
      <c r="DI62" s="29"/>
      <c r="DJ62" s="29"/>
      <c r="DK62" s="29"/>
      <c r="DL62" s="29"/>
      <c r="DM62" s="29"/>
    </row>
    <row r="63" spans="1:117" ht="15" customHeight="1">
      <c r="A63" s="33"/>
      <c r="B63" s="35"/>
      <c r="C63" s="32"/>
      <c r="D63" s="32"/>
      <c r="E63" s="32"/>
      <c r="F63" s="32"/>
      <c r="G63" s="32"/>
      <c r="H63" s="32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DH63" s="29"/>
      <c r="DI63" s="29"/>
      <c r="DJ63" s="29"/>
      <c r="DK63" s="29"/>
      <c r="DL63" s="29"/>
      <c r="DM63" s="29"/>
    </row>
    <row r="64" spans="1:117" ht="15" customHeight="1">
      <c r="A64" s="33"/>
      <c r="B64" s="35"/>
      <c r="C64" s="32"/>
      <c r="D64" s="32"/>
      <c r="E64" s="32"/>
      <c r="F64" s="32"/>
      <c r="G64" s="32"/>
      <c r="H64" s="32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DH64" s="29"/>
      <c r="DI64" s="29"/>
      <c r="DJ64" s="29"/>
      <c r="DK64" s="29"/>
      <c r="DL64" s="29"/>
      <c r="DM64" s="29"/>
    </row>
    <row r="65" spans="1:117" ht="15" customHeight="1">
      <c r="A65" s="33"/>
      <c r="B65" s="35"/>
      <c r="C65" s="32"/>
      <c r="D65" s="32"/>
      <c r="E65" s="32"/>
      <c r="F65" s="32"/>
      <c r="G65" s="32"/>
      <c r="H65" s="32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DH65" s="29"/>
      <c r="DI65" s="29"/>
      <c r="DJ65" s="29"/>
      <c r="DK65" s="29"/>
      <c r="DL65" s="29"/>
      <c r="DM65" s="29"/>
    </row>
    <row r="66" spans="1:117" ht="15" customHeight="1">
      <c r="A66" s="33"/>
      <c r="B66" s="35"/>
      <c r="C66" s="32"/>
      <c r="D66" s="32"/>
      <c r="E66" s="32"/>
      <c r="F66" s="32"/>
      <c r="G66" s="32"/>
      <c r="H66" s="32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DH66" s="29"/>
      <c r="DI66" s="29"/>
      <c r="DJ66" s="29"/>
      <c r="DK66" s="29"/>
      <c r="DL66" s="29"/>
      <c r="DM66" s="29"/>
    </row>
    <row r="67" spans="1:117" ht="15" customHeight="1">
      <c r="A67" s="33"/>
      <c r="B67" s="35"/>
      <c r="C67" s="32"/>
      <c r="D67" s="32"/>
      <c r="E67" s="32"/>
      <c r="F67" s="32"/>
      <c r="G67" s="32"/>
      <c r="H67" s="32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DH67" s="29"/>
      <c r="DI67" s="29"/>
      <c r="DJ67" s="29"/>
      <c r="DK67" s="29"/>
      <c r="DL67" s="29"/>
      <c r="DM67" s="29"/>
    </row>
    <row r="68" spans="1:117" ht="15" customHeight="1">
      <c r="A68" s="33"/>
      <c r="B68" s="35"/>
      <c r="C68" s="32"/>
      <c r="D68" s="32"/>
      <c r="E68" s="32"/>
      <c r="F68" s="32"/>
      <c r="G68" s="32"/>
      <c r="H68" s="32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DH68" s="29"/>
      <c r="DI68" s="29"/>
      <c r="DJ68" s="29"/>
      <c r="DK68" s="29"/>
      <c r="DL68" s="29"/>
      <c r="DM68" s="29"/>
    </row>
    <row r="69" spans="1:117" ht="15" customHeight="1">
      <c r="A69" s="33"/>
      <c r="B69" s="35"/>
      <c r="C69" s="32"/>
      <c r="D69" s="32"/>
      <c r="E69" s="32"/>
      <c r="F69" s="32"/>
      <c r="G69" s="32"/>
      <c r="H69" s="32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DH69" s="29"/>
      <c r="DI69" s="29"/>
      <c r="DJ69" s="29"/>
      <c r="DK69" s="29"/>
      <c r="DL69" s="29"/>
      <c r="DM69" s="29"/>
    </row>
    <row r="70" spans="1:117" ht="15" customHeight="1">
      <c r="A70" s="33"/>
      <c r="B70" s="35"/>
      <c r="C70" s="32"/>
      <c r="D70" s="32"/>
      <c r="E70" s="32"/>
      <c r="F70" s="32"/>
      <c r="G70" s="32"/>
      <c r="H70" s="32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DH70" s="29"/>
      <c r="DI70" s="29"/>
      <c r="DJ70" s="29"/>
      <c r="DK70" s="29"/>
      <c r="DL70" s="29"/>
      <c r="DM70" s="29"/>
    </row>
    <row r="71" spans="1:117" ht="15" customHeight="1">
      <c r="A71" s="33"/>
      <c r="B71" s="35"/>
      <c r="C71" s="32"/>
      <c r="D71" s="32"/>
      <c r="E71" s="32"/>
      <c r="F71" s="32"/>
      <c r="G71" s="32"/>
      <c r="H71" s="32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DH71" s="29"/>
      <c r="DI71" s="29"/>
      <c r="DJ71" s="29"/>
      <c r="DK71" s="29"/>
      <c r="DL71" s="29"/>
      <c r="DM71" s="29"/>
    </row>
    <row r="72" spans="1:117" ht="15" customHeight="1">
      <c r="A72" s="33"/>
      <c r="B72" s="35"/>
      <c r="C72" s="32"/>
      <c r="D72" s="32"/>
      <c r="E72" s="32"/>
      <c r="F72" s="32"/>
      <c r="G72" s="32"/>
      <c r="H72" s="32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DH72" s="29"/>
      <c r="DI72" s="29"/>
      <c r="DJ72" s="29"/>
      <c r="DK72" s="29"/>
      <c r="DL72" s="29"/>
      <c r="DM72" s="29"/>
    </row>
    <row r="73" spans="1:117" ht="15" customHeight="1">
      <c r="A73" s="33"/>
      <c r="B73" s="35"/>
      <c r="C73" s="32"/>
      <c r="D73" s="32"/>
      <c r="E73" s="32"/>
      <c r="F73" s="32"/>
      <c r="G73" s="32"/>
      <c r="H73" s="32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DH73" s="29"/>
      <c r="DI73" s="29"/>
      <c r="DJ73" s="29"/>
      <c r="DK73" s="29"/>
      <c r="DL73" s="29"/>
      <c r="DM73" s="29"/>
    </row>
    <row r="74" spans="1:117" ht="15" customHeight="1">
      <c r="A74" s="33"/>
      <c r="B74" s="35"/>
      <c r="C74" s="32"/>
      <c r="D74" s="32"/>
      <c r="E74" s="32"/>
      <c r="F74" s="32"/>
      <c r="G74" s="32"/>
      <c r="H74" s="32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DH74" s="29"/>
      <c r="DI74" s="29"/>
      <c r="DJ74" s="29"/>
      <c r="DK74" s="29"/>
      <c r="DL74" s="29"/>
      <c r="DM74" s="29"/>
    </row>
    <row r="75" spans="1:117" ht="15" customHeight="1">
      <c r="A75" s="33"/>
      <c r="B75" s="35"/>
      <c r="C75" s="32"/>
      <c r="D75" s="32"/>
      <c r="E75" s="32"/>
      <c r="F75" s="32"/>
      <c r="G75" s="32"/>
      <c r="H75" s="32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DH75" s="29"/>
      <c r="DI75" s="29"/>
      <c r="DJ75" s="29"/>
      <c r="DK75" s="29"/>
      <c r="DL75" s="29"/>
      <c r="DM75" s="29"/>
    </row>
    <row r="76" spans="1:117" ht="15" customHeight="1">
      <c r="A76" s="33"/>
      <c r="B76" s="32"/>
      <c r="C76" s="32"/>
      <c r="D76" s="32"/>
      <c r="E76" s="32"/>
      <c r="F76" s="32"/>
      <c r="G76" s="32"/>
      <c r="H76" s="32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DH76" s="29"/>
      <c r="DI76" s="29"/>
      <c r="DJ76" s="29"/>
      <c r="DK76" s="29"/>
      <c r="DL76" s="29"/>
      <c r="DM76" s="29"/>
    </row>
    <row r="77" spans="1:117" ht="15" customHeight="1">
      <c r="A77" s="33"/>
      <c r="B77" s="32"/>
      <c r="C77" s="32"/>
      <c r="D77" s="32"/>
      <c r="E77" s="32"/>
      <c r="F77" s="32"/>
      <c r="G77" s="32"/>
      <c r="H77" s="32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DH77" s="29"/>
      <c r="DI77" s="29"/>
      <c r="DJ77" s="29"/>
      <c r="DK77" s="29"/>
      <c r="DL77" s="29"/>
      <c r="DM77" s="29"/>
    </row>
    <row r="78" spans="1:117" ht="15" customHeight="1">
      <c r="A78" s="33"/>
      <c r="B78" s="32"/>
      <c r="C78" s="33"/>
      <c r="D78" s="32"/>
      <c r="E78" s="32"/>
      <c r="F78" s="32"/>
      <c r="G78" s="32"/>
      <c r="H78" s="32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DH78" s="29"/>
      <c r="DI78" s="29"/>
      <c r="DJ78" s="29"/>
      <c r="DK78" s="29"/>
      <c r="DL78" s="29"/>
      <c r="DM78" s="29"/>
    </row>
    <row r="79" spans="1:117" ht="15" customHeight="1">
      <c r="A79" s="33"/>
      <c r="B79" s="32"/>
      <c r="C79" s="33"/>
      <c r="D79" s="32"/>
      <c r="E79" s="32"/>
      <c r="F79" s="32"/>
      <c r="G79" s="32"/>
      <c r="H79" s="32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DH79" s="29"/>
      <c r="DI79" s="29"/>
      <c r="DJ79" s="29"/>
      <c r="DK79" s="29"/>
      <c r="DL79" s="29"/>
      <c r="DM79" s="29"/>
    </row>
    <row r="80" spans="1:117" ht="15" customHeight="1">
      <c r="A80" s="33"/>
      <c r="B80" s="32"/>
      <c r="C80" s="32"/>
      <c r="D80" s="32"/>
      <c r="E80" s="32"/>
      <c r="F80" s="32"/>
      <c r="G80" s="32"/>
      <c r="H80" s="32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DH80" s="29"/>
      <c r="DI80" s="29"/>
      <c r="DJ80" s="29"/>
      <c r="DK80" s="29"/>
      <c r="DL80" s="29"/>
      <c r="DM80" s="29"/>
    </row>
    <row r="81" spans="1:117" ht="15" customHeight="1">
      <c r="A81" s="33"/>
      <c r="B81" s="32"/>
      <c r="C81" s="32"/>
      <c r="D81" s="32"/>
      <c r="E81" s="32"/>
      <c r="F81" s="32"/>
      <c r="G81" s="32"/>
      <c r="H81" s="32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DH81" s="29"/>
      <c r="DI81" s="29"/>
      <c r="DJ81" s="29"/>
      <c r="DK81" s="29"/>
      <c r="DL81" s="29"/>
      <c r="DM81" s="29"/>
    </row>
    <row r="82" spans="1:117" ht="15" customHeight="1">
      <c r="A82" s="33"/>
      <c r="B82" s="32"/>
      <c r="C82" s="32"/>
      <c r="D82" s="32"/>
      <c r="E82" s="32"/>
      <c r="F82" s="32"/>
      <c r="G82" s="32"/>
      <c r="H82" s="32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DH82" s="29"/>
      <c r="DI82" s="29"/>
      <c r="DJ82" s="29"/>
      <c r="DK82" s="29"/>
      <c r="DL82" s="29"/>
      <c r="DM82" s="29"/>
    </row>
    <row r="83" spans="1:117" ht="15" customHeight="1">
      <c r="A83" s="33"/>
      <c r="B83" s="32"/>
      <c r="C83" s="32"/>
      <c r="D83" s="32"/>
      <c r="E83" s="32"/>
      <c r="F83" s="32"/>
      <c r="G83" s="32"/>
      <c r="H83" s="32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DH83" s="29"/>
      <c r="DI83" s="29"/>
      <c r="DJ83" s="29"/>
      <c r="DK83" s="29"/>
      <c r="DL83" s="29"/>
      <c r="DM83" s="29"/>
    </row>
    <row r="84" spans="1:117" ht="15" customHeight="1">
      <c r="A84" s="33"/>
      <c r="B84" s="32"/>
      <c r="C84" s="32"/>
      <c r="D84" s="32"/>
      <c r="E84" s="32"/>
      <c r="F84" s="32"/>
      <c r="G84" s="32"/>
      <c r="H84" s="32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DH84" s="29"/>
      <c r="DI84" s="29"/>
      <c r="DJ84" s="29"/>
      <c r="DK84" s="29"/>
      <c r="DL84" s="29"/>
      <c r="DM84" s="29"/>
    </row>
    <row r="85" spans="1:117" ht="15" customHeight="1">
      <c r="A85" s="33"/>
      <c r="B85" s="32"/>
      <c r="C85" s="32"/>
      <c r="D85" s="32"/>
      <c r="E85" s="32"/>
      <c r="F85" s="32"/>
      <c r="G85" s="32"/>
      <c r="H85" s="32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DH85" s="29"/>
      <c r="DI85" s="29"/>
      <c r="DJ85" s="29"/>
      <c r="DK85" s="29"/>
      <c r="DL85" s="29"/>
      <c r="DM85" s="29"/>
    </row>
    <row r="86" spans="1:117" ht="15" customHeight="1">
      <c r="A86" s="33"/>
      <c r="B86" s="32"/>
      <c r="C86" s="32"/>
      <c r="D86" s="32"/>
      <c r="E86" s="32"/>
      <c r="F86" s="32"/>
      <c r="G86" s="32"/>
      <c r="H86" s="32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DH86" s="29"/>
      <c r="DI86" s="29"/>
      <c r="DJ86" s="29"/>
      <c r="DK86" s="29"/>
      <c r="DL86" s="29"/>
      <c r="DM86" s="29"/>
    </row>
    <row r="87" spans="1:117" ht="15" customHeight="1">
      <c r="A87" s="33"/>
      <c r="B87" s="32"/>
      <c r="C87" s="32"/>
      <c r="D87" s="32"/>
      <c r="E87" s="32"/>
      <c r="F87" s="32"/>
      <c r="G87" s="32"/>
      <c r="H87" s="32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DH87" s="29"/>
      <c r="DI87" s="29"/>
      <c r="DJ87" s="29"/>
      <c r="DK87" s="29"/>
      <c r="DL87" s="29"/>
      <c r="DM87" s="29"/>
    </row>
    <row r="88" spans="1:117" ht="15" customHeight="1">
      <c r="A88" s="33"/>
      <c r="B88" s="32"/>
      <c r="C88" s="32"/>
      <c r="D88" s="32"/>
      <c r="E88" s="32"/>
      <c r="F88" s="32"/>
      <c r="G88" s="32"/>
      <c r="H88" s="32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DH88" s="29"/>
      <c r="DI88" s="29"/>
      <c r="DJ88" s="29"/>
      <c r="DK88" s="29"/>
      <c r="DL88" s="29"/>
      <c r="DM88" s="29"/>
    </row>
    <row r="89" spans="1:117" ht="15" customHeight="1">
      <c r="A89" s="33"/>
      <c r="B89" s="32"/>
      <c r="C89" s="32"/>
      <c r="D89" s="32"/>
      <c r="E89" s="32"/>
      <c r="F89" s="32"/>
      <c r="G89" s="32"/>
      <c r="H89" s="32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DH89" s="29"/>
      <c r="DI89" s="29"/>
      <c r="DJ89" s="29"/>
      <c r="DK89" s="29"/>
      <c r="DL89" s="29"/>
      <c r="DM89" s="29"/>
    </row>
    <row r="90" spans="1:117" ht="15" customHeight="1">
      <c r="A90" s="33"/>
      <c r="B90" s="32"/>
      <c r="C90" s="32"/>
      <c r="D90" s="32"/>
      <c r="E90" s="32"/>
      <c r="F90" s="32"/>
      <c r="G90" s="32"/>
      <c r="H90" s="32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DH90" s="29"/>
      <c r="DI90" s="29"/>
      <c r="DJ90" s="29"/>
      <c r="DK90" s="29"/>
      <c r="DL90" s="29"/>
      <c r="DM90" s="29"/>
    </row>
    <row r="91" spans="1:117" ht="15" customHeight="1">
      <c r="A91" s="33"/>
      <c r="B91" s="32"/>
      <c r="C91" s="32"/>
      <c r="D91" s="32"/>
      <c r="E91" s="32"/>
      <c r="F91" s="32"/>
      <c r="G91" s="32"/>
      <c r="H91" s="32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DH91" s="29"/>
      <c r="DI91" s="29"/>
      <c r="DJ91" s="29"/>
      <c r="DK91" s="29"/>
      <c r="DL91" s="29"/>
      <c r="DM91" s="29"/>
    </row>
    <row r="92" spans="1:117" ht="15" customHeight="1">
      <c r="A92" s="33"/>
      <c r="B92" s="32"/>
      <c r="C92" s="32"/>
      <c r="D92" s="32"/>
      <c r="E92" s="32"/>
      <c r="F92" s="32"/>
      <c r="G92" s="32"/>
      <c r="H92" s="32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DH92" s="29"/>
      <c r="DI92" s="29"/>
      <c r="DJ92" s="29"/>
      <c r="DK92" s="29"/>
      <c r="DL92" s="29"/>
      <c r="DM92" s="29"/>
    </row>
    <row r="93" spans="1:117" ht="15" customHeight="1">
      <c r="A93" s="33"/>
      <c r="B93" s="32"/>
      <c r="C93" s="32"/>
      <c r="D93" s="32"/>
      <c r="E93" s="32"/>
      <c r="F93" s="32"/>
      <c r="G93" s="32"/>
      <c r="H93" s="32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DH93" s="29"/>
      <c r="DI93" s="29"/>
      <c r="DJ93" s="29"/>
      <c r="DK93" s="29"/>
      <c r="DL93" s="29"/>
      <c r="DM93" s="29"/>
    </row>
    <row r="94" spans="1:117" ht="15" customHeight="1">
      <c r="A94" s="33"/>
      <c r="B94" s="32"/>
      <c r="C94" s="32"/>
      <c r="D94" s="32"/>
      <c r="E94" s="32"/>
      <c r="F94" s="32"/>
      <c r="G94" s="32"/>
      <c r="H94" s="32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DH94" s="29"/>
      <c r="DI94" s="29"/>
      <c r="DJ94" s="29"/>
      <c r="DK94" s="29"/>
      <c r="DL94" s="29"/>
      <c r="DM94" s="29"/>
    </row>
    <row r="95" spans="1:117" ht="15" customHeight="1">
      <c r="A95" s="33"/>
      <c r="B95" s="32"/>
      <c r="C95" s="32"/>
      <c r="D95" s="32"/>
      <c r="E95" s="32"/>
      <c r="F95" s="32"/>
      <c r="G95" s="32"/>
      <c r="H95" s="32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DH95" s="29"/>
      <c r="DI95" s="29"/>
      <c r="DJ95" s="29"/>
      <c r="DK95" s="29"/>
      <c r="DL95" s="29"/>
      <c r="DM95" s="29"/>
    </row>
    <row r="96" spans="1:117" ht="15" customHeight="1">
      <c r="A96" s="33"/>
      <c r="B96" s="33"/>
      <c r="C96" s="32"/>
      <c r="D96" s="32"/>
      <c r="E96" s="32"/>
      <c r="F96" s="32"/>
      <c r="G96" s="32"/>
      <c r="H96" s="32"/>
      <c r="I96" s="32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DH96" s="29"/>
      <c r="DI96" s="29"/>
      <c r="DJ96" s="29"/>
      <c r="DK96" s="29"/>
      <c r="DL96" s="29"/>
      <c r="DM96" s="29"/>
    </row>
    <row r="97" spans="1:117" ht="15" customHeight="1">
      <c r="A97" s="33"/>
      <c r="B97" s="33"/>
      <c r="C97" s="32"/>
      <c r="D97" s="32"/>
      <c r="E97" s="32"/>
      <c r="F97" s="32"/>
      <c r="G97" s="32"/>
      <c r="H97" s="32"/>
      <c r="I97" s="32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DH97" s="29"/>
      <c r="DI97" s="29"/>
      <c r="DJ97" s="29"/>
      <c r="DK97" s="29"/>
      <c r="DL97" s="29"/>
      <c r="DM97" s="29"/>
    </row>
    <row r="98" spans="1:117" ht="15" customHeight="1">
      <c r="A98" s="33"/>
      <c r="B98" s="33"/>
      <c r="C98" s="32"/>
      <c r="D98" s="32"/>
      <c r="E98" s="32"/>
      <c r="F98" s="32"/>
      <c r="G98" s="32"/>
      <c r="H98" s="32"/>
      <c r="I98" s="32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DH98" s="29"/>
      <c r="DI98" s="29"/>
      <c r="DJ98" s="29"/>
      <c r="DK98" s="29"/>
      <c r="DL98" s="29"/>
      <c r="DM98" s="29"/>
    </row>
    <row r="99" spans="1:117" ht="15" customHeight="1">
      <c r="A99" s="33"/>
      <c r="B99" s="33"/>
      <c r="C99" s="32"/>
      <c r="D99" s="32"/>
      <c r="E99" s="32"/>
      <c r="F99" s="32"/>
      <c r="G99" s="32"/>
      <c r="H99" s="32"/>
      <c r="I99" s="32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DH99" s="29"/>
      <c r="DI99" s="29"/>
      <c r="DJ99" s="29"/>
      <c r="DK99" s="29"/>
      <c r="DL99" s="29"/>
      <c r="DM99" s="29"/>
    </row>
    <row r="100" spans="1:117" ht="15" customHeight="1">
      <c r="A100" s="33"/>
      <c r="B100" s="33"/>
      <c r="C100" s="32"/>
      <c r="D100" s="32"/>
      <c r="E100" s="32"/>
      <c r="F100" s="32"/>
      <c r="G100" s="32"/>
      <c r="H100" s="32"/>
      <c r="I100" s="32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DH100" s="29"/>
      <c r="DI100" s="29"/>
      <c r="DJ100" s="29"/>
      <c r="DK100" s="29"/>
      <c r="DL100" s="29"/>
      <c r="DM100" s="29"/>
    </row>
    <row r="101" spans="1:117" ht="15" customHeight="1">
      <c r="A101" s="33"/>
      <c r="B101" s="33"/>
      <c r="C101" s="32"/>
      <c r="D101" s="32"/>
      <c r="E101" s="32"/>
      <c r="F101" s="32"/>
      <c r="G101" s="32"/>
      <c r="H101" s="32"/>
      <c r="I101" s="32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DH101" s="29"/>
      <c r="DI101" s="29"/>
      <c r="DJ101" s="29"/>
      <c r="DK101" s="29"/>
      <c r="DL101" s="29"/>
      <c r="DM101" s="29"/>
    </row>
    <row r="102" spans="1:117" ht="15" customHeight="1">
      <c r="A102" s="33"/>
      <c r="B102" s="33"/>
      <c r="C102" s="32"/>
      <c r="D102" s="32"/>
      <c r="E102" s="32"/>
      <c r="F102" s="32"/>
      <c r="G102" s="32"/>
      <c r="H102" s="32"/>
      <c r="I102" s="32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DH102" s="29"/>
      <c r="DI102" s="29"/>
      <c r="DJ102" s="29"/>
      <c r="DK102" s="29"/>
      <c r="DL102" s="29"/>
      <c r="DM102" s="29"/>
    </row>
    <row r="103" spans="1:117" ht="15" customHeight="1">
      <c r="A103" s="33"/>
      <c r="B103" s="33"/>
      <c r="C103" s="32"/>
      <c r="D103" s="32"/>
      <c r="E103" s="32"/>
      <c r="F103" s="32"/>
      <c r="G103" s="32"/>
      <c r="H103" s="32"/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DH103" s="29"/>
      <c r="DI103" s="29"/>
      <c r="DJ103" s="29"/>
      <c r="DK103" s="29"/>
      <c r="DL103" s="29"/>
      <c r="DM103" s="29"/>
    </row>
    <row r="104" spans="1:117" ht="15" customHeight="1">
      <c r="A104" s="33"/>
      <c r="B104" s="33"/>
      <c r="C104" s="32"/>
      <c r="D104" s="32"/>
      <c r="E104" s="32"/>
      <c r="F104" s="32"/>
      <c r="G104" s="32"/>
      <c r="H104" s="32"/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DH104" s="29"/>
      <c r="DI104" s="29"/>
      <c r="DJ104" s="29"/>
      <c r="DK104" s="29"/>
      <c r="DL104" s="29"/>
      <c r="DM104" s="29"/>
    </row>
    <row r="105" spans="1:117" ht="15" customHeight="1">
      <c r="A105" s="33"/>
      <c r="B105" s="33"/>
      <c r="C105" s="32"/>
      <c r="D105" s="32"/>
      <c r="E105" s="32"/>
      <c r="F105" s="32"/>
      <c r="G105" s="32"/>
      <c r="H105" s="32"/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DH105" s="29"/>
      <c r="DI105" s="29"/>
      <c r="DJ105" s="29"/>
      <c r="DK105" s="29"/>
      <c r="DL105" s="29"/>
      <c r="DM105" s="29"/>
    </row>
    <row r="106" spans="1:117" ht="15" customHeight="1">
      <c r="A106" s="33"/>
      <c r="B106" s="33"/>
      <c r="C106" s="32"/>
      <c r="D106" s="32"/>
      <c r="E106" s="32"/>
      <c r="F106" s="32"/>
      <c r="G106" s="32"/>
      <c r="H106" s="32"/>
      <c r="I106" s="32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DH106" s="29"/>
      <c r="DI106" s="29"/>
      <c r="DJ106" s="29"/>
      <c r="DK106" s="29"/>
      <c r="DL106" s="29"/>
      <c r="DM106" s="29"/>
    </row>
    <row r="107" spans="1:117" ht="15" customHeight="1">
      <c r="A107" s="33"/>
      <c r="B107" s="33"/>
      <c r="C107" s="32"/>
      <c r="D107" s="32"/>
      <c r="E107" s="32"/>
      <c r="F107" s="32"/>
      <c r="G107" s="32"/>
      <c r="H107" s="32"/>
      <c r="I107" s="32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DH107" s="29"/>
      <c r="DI107" s="29"/>
      <c r="DJ107" s="29"/>
      <c r="DK107" s="29"/>
      <c r="DL107" s="29"/>
      <c r="DM107" s="29"/>
    </row>
    <row r="108" spans="1:117" ht="15" customHeight="1">
      <c r="A108" s="33"/>
      <c r="B108" s="33"/>
      <c r="C108" s="32"/>
      <c r="D108" s="32"/>
      <c r="E108" s="32"/>
      <c r="F108" s="32"/>
      <c r="G108" s="32"/>
      <c r="H108" s="32"/>
      <c r="I108" s="32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DH108" s="29"/>
      <c r="DI108" s="29"/>
      <c r="DJ108" s="29"/>
      <c r="DK108" s="29"/>
      <c r="DL108" s="29"/>
      <c r="DM108" s="29"/>
    </row>
    <row r="109" spans="1:117" ht="15" customHeight="1">
      <c r="A109" s="33"/>
      <c r="B109" s="33"/>
      <c r="C109" s="32"/>
      <c r="D109" s="32"/>
      <c r="E109" s="32"/>
      <c r="F109" s="32"/>
      <c r="G109" s="32"/>
      <c r="H109" s="32"/>
      <c r="I109" s="32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DH109" s="29"/>
      <c r="DI109" s="29"/>
      <c r="DJ109" s="29"/>
      <c r="DK109" s="29"/>
      <c r="DL109" s="29"/>
      <c r="DM109" s="29"/>
    </row>
    <row r="110" spans="1:117" ht="15" customHeight="1">
      <c r="A110" s="33"/>
      <c r="B110" s="33"/>
      <c r="C110" s="32"/>
      <c r="D110" s="32"/>
      <c r="E110" s="32"/>
      <c r="F110" s="32"/>
      <c r="G110" s="32"/>
      <c r="H110" s="32"/>
      <c r="I110" s="32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DH110" s="29"/>
      <c r="DI110" s="29"/>
      <c r="DJ110" s="29"/>
      <c r="DK110" s="29"/>
      <c r="DL110" s="29"/>
      <c r="DM110" s="29"/>
    </row>
    <row r="111" spans="1:117" ht="15" customHeight="1">
      <c r="A111" s="33"/>
      <c r="B111" s="33"/>
      <c r="C111" s="32"/>
      <c r="D111" s="32"/>
      <c r="E111" s="32"/>
      <c r="F111" s="32"/>
      <c r="G111" s="32"/>
      <c r="H111" s="32"/>
      <c r="I111" s="32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DH111" s="29"/>
      <c r="DI111" s="29"/>
      <c r="DJ111" s="29"/>
      <c r="DK111" s="29"/>
      <c r="DL111" s="29"/>
      <c r="DM111" s="29"/>
    </row>
    <row r="112" spans="1:117" ht="15" customHeight="1">
      <c r="A112" s="33"/>
      <c r="B112" s="33"/>
      <c r="C112" s="32"/>
      <c r="D112" s="32"/>
      <c r="E112" s="32"/>
      <c r="F112" s="32"/>
      <c r="G112" s="32"/>
      <c r="H112" s="32"/>
      <c r="I112" s="3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DH112" s="29"/>
      <c r="DI112" s="29"/>
      <c r="DJ112" s="29"/>
      <c r="DK112" s="29"/>
      <c r="DL112" s="29"/>
      <c r="DM112" s="29"/>
    </row>
    <row r="113" spans="1:117" ht="15" customHeight="1">
      <c r="A113" s="33"/>
      <c r="B113" s="33"/>
      <c r="C113" s="32"/>
      <c r="D113" s="32"/>
      <c r="E113" s="32"/>
      <c r="F113" s="32"/>
      <c r="G113" s="32"/>
      <c r="H113" s="32"/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DH113" s="29"/>
      <c r="DI113" s="29"/>
      <c r="DJ113" s="29"/>
      <c r="DK113" s="29"/>
      <c r="DL113" s="29"/>
      <c r="DM113" s="29"/>
    </row>
    <row r="114" spans="1:117" ht="15" customHeight="1">
      <c r="A114" s="33"/>
      <c r="B114" s="33"/>
      <c r="C114" s="32"/>
      <c r="D114" s="32"/>
      <c r="E114" s="32"/>
      <c r="F114" s="32"/>
      <c r="G114" s="32"/>
      <c r="H114" s="32"/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DH114" s="29"/>
      <c r="DI114" s="29"/>
      <c r="DJ114" s="29"/>
      <c r="DK114" s="29"/>
      <c r="DL114" s="29"/>
      <c r="DM114" s="29"/>
    </row>
    <row r="115" spans="1:117" ht="15" customHeight="1">
      <c r="A115" s="33"/>
      <c r="B115" s="33"/>
      <c r="C115" s="32"/>
      <c r="D115" s="32"/>
      <c r="E115" s="32"/>
      <c r="F115" s="32"/>
      <c r="G115" s="32"/>
      <c r="H115" s="32"/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DH115" s="29"/>
      <c r="DI115" s="29"/>
      <c r="DJ115" s="29"/>
      <c r="DK115" s="29"/>
      <c r="DL115" s="29"/>
      <c r="DM115" s="29"/>
    </row>
    <row r="116" spans="1:117" ht="15" customHeight="1">
      <c r="A116" s="33"/>
      <c r="B116" s="33"/>
      <c r="C116" s="32"/>
      <c r="D116" s="32"/>
      <c r="E116" s="32"/>
      <c r="F116" s="32"/>
      <c r="G116" s="32"/>
      <c r="H116" s="32"/>
      <c r="I116" s="32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DH116" s="29"/>
      <c r="DI116" s="29"/>
      <c r="DJ116" s="29"/>
      <c r="DK116" s="29"/>
      <c r="DL116" s="29"/>
      <c r="DM116" s="29"/>
    </row>
    <row r="117" spans="1:117" ht="15" customHeight="1">
      <c r="A117" s="33"/>
      <c r="B117" s="33"/>
      <c r="C117" s="32"/>
      <c r="D117" s="32"/>
      <c r="E117" s="32"/>
      <c r="F117" s="32"/>
      <c r="G117" s="32"/>
      <c r="H117" s="32"/>
      <c r="I117" s="32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DH117" s="29"/>
      <c r="DI117" s="29"/>
      <c r="DJ117" s="29"/>
      <c r="DK117" s="29"/>
      <c r="DL117" s="29"/>
      <c r="DM117" s="29"/>
    </row>
    <row r="118" spans="1:117" ht="15" customHeight="1">
      <c r="A118" s="33"/>
      <c r="B118" s="33"/>
      <c r="C118" s="32"/>
      <c r="D118" s="32"/>
      <c r="E118" s="32"/>
      <c r="F118" s="32"/>
      <c r="G118" s="32"/>
      <c r="H118" s="32"/>
      <c r="I118" s="32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DH118" s="29"/>
      <c r="DI118" s="29"/>
      <c r="DJ118" s="29"/>
      <c r="DK118" s="29"/>
      <c r="DL118" s="29"/>
      <c r="DM118" s="29"/>
    </row>
    <row r="119" spans="1:117" ht="15" customHeight="1">
      <c r="A119" s="33"/>
      <c r="B119" s="33"/>
      <c r="C119" s="32"/>
      <c r="D119" s="32"/>
      <c r="E119" s="32"/>
      <c r="F119" s="32"/>
      <c r="G119" s="32"/>
      <c r="H119" s="32"/>
      <c r="I119" s="32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DH119" s="29"/>
      <c r="DI119" s="29"/>
      <c r="DJ119" s="29"/>
      <c r="DK119" s="29"/>
      <c r="DL119" s="29"/>
      <c r="DM119" s="29"/>
    </row>
    <row r="120" spans="1:117" ht="15" customHeight="1">
      <c r="A120" s="33"/>
      <c r="B120" s="33"/>
      <c r="C120" s="32"/>
      <c r="D120" s="32"/>
      <c r="E120" s="32"/>
      <c r="F120" s="32"/>
      <c r="G120" s="32"/>
      <c r="H120" s="32"/>
      <c r="I120" s="32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DH120" s="29"/>
      <c r="DI120" s="29"/>
      <c r="DJ120" s="29"/>
      <c r="DK120" s="29"/>
      <c r="DL120" s="29"/>
      <c r="DM120" s="29"/>
    </row>
    <row r="121" spans="1:117" ht="15" customHeight="1">
      <c r="A121" s="33"/>
      <c r="B121" s="33"/>
      <c r="C121" s="32"/>
      <c r="D121" s="32"/>
      <c r="E121" s="32"/>
      <c r="F121" s="32"/>
      <c r="G121" s="32"/>
      <c r="H121" s="32"/>
      <c r="I121" s="32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DH121" s="29"/>
      <c r="DI121" s="29"/>
      <c r="DJ121" s="29"/>
      <c r="DK121" s="29"/>
      <c r="DL121" s="29"/>
      <c r="DM121" s="29"/>
    </row>
    <row r="122" spans="1:117" ht="15" customHeight="1">
      <c r="A122" s="33"/>
      <c r="B122" s="33"/>
      <c r="C122" s="32"/>
      <c r="D122" s="32"/>
      <c r="E122" s="32"/>
      <c r="F122" s="32"/>
      <c r="G122" s="32"/>
      <c r="H122" s="32"/>
      <c r="I122" s="32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DH122" s="29"/>
      <c r="DI122" s="29"/>
      <c r="DJ122" s="29"/>
      <c r="DK122" s="29"/>
      <c r="DL122" s="29"/>
      <c r="DM122" s="29"/>
    </row>
    <row r="123" spans="1:117" ht="15" customHeight="1">
      <c r="A123" s="33"/>
      <c r="B123" s="33"/>
      <c r="C123" s="32"/>
      <c r="D123" s="32"/>
      <c r="E123" s="32"/>
      <c r="F123" s="32"/>
      <c r="G123" s="32"/>
      <c r="H123" s="32"/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DH123" s="29"/>
      <c r="DI123" s="29"/>
      <c r="DJ123" s="29"/>
      <c r="DK123" s="29"/>
      <c r="DL123" s="29"/>
      <c r="DM123" s="29"/>
    </row>
    <row r="124" spans="1:117" ht="15" customHeight="1">
      <c r="A124" s="33"/>
      <c r="B124" s="33"/>
      <c r="C124" s="32"/>
      <c r="D124" s="32"/>
      <c r="E124" s="32"/>
      <c r="F124" s="32"/>
      <c r="G124" s="32"/>
      <c r="H124" s="32"/>
      <c r="I124" s="32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DH124" s="29"/>
      <c r="DI124" s="29"/>
      <c r="DJ124" s="29"/>
      <c r="DK124" s="29"/>
      <c r="DL124" s="29"/>
      <c r="DM124" s="29"/>
    </row>
    <row r="125" spans="1:117" ht="15" customHeight="1">
      <c r="A125" s="33"/>
      <c r="B125" s="33"/>
      <c r="C125" s="32"/>
      <c r="D125" s="32"/>
      <c r="E125" s="32"/>
      <c r="F125" s="32"/>
      <c r="G125" s="32"/>
      <c r="H125" s="32"/>
      <c r="I125" s="32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DH125" s="29"/>
      <c r="DI125" s="29"/>
      <c r="DJ125" s="29"/>
      <c r="DK125" s="29"/>
      <c r="DL125" s="29"/>
      <c r="DM125" s="29"/>
    </row>
    <row r="126" spans="1:117" ht="15" customHeight="1">
      <c r="A126" s="33"/>
      <c r="B126" s="33"/>
      <c r="C126" s="32"/>
      <c r="D126" s="32"/>
      <c r="E126" s="32"/>
      <c r="F126" s="32"/>
      <c r="G126" s="32"/>
      <c r="H126" s="32"/>
      <c r="I126" s="32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DH126" s="29"/>
      <c r="DI126" s="29"/>
      <c r="DJ126" s="29"/>
      <c r="DK126" s="29"/>
      <c r="DL126" s="29"/>
      <c r="DM126" s="29"/>
    </row>
    <row r="127" spans="1:117" ht="15" customHeight="1">
      <c r="A127" s="33"/>
      <c r="B127" s="33"/>
      <c r="C127" s="32"/>
      <c r="D127" s="32"/>
      <c r="E127" s="32"/>
      <c r="F127" s="32"/>
      <c r="G127" s="32"/>
      <c r="H127" s="32"/>
      <c r="I127" s="32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DH127" s="29"/>
      <c r="DI127" s="29"/>
      <c r="DJ127" s="29"/>
      <c r="DK127" s="29"/>
      <c r="DL127" s="29"/>
      <c r="DM127" s="29"/>
    </row>
    <row r="128" spans="1:117" ht="15" customHeight="1">
      <c r="A128" s="33"/>
      <c r="B128" s="33"/>
      <c r="C128" s="32"/>
      <c r="D128" s="32"/>
      <c r="E128" s="32"/>
      <c r="F128" s="32"/>
      <c r="G128" s="32"/>
      <c r="H128" s="32"/>
      <c r="I128" s="32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DH128" s="29"/>
      <c r="DI128" s="29"/>
      <c r="DJ128" s="29"/>
      <c r="DK128" s="29"/>
      <c r="DL128" s="29"/>
      <c r="DM128" s="29"/>
    </row>
    <row r="129" spans="1:117" ht="15" customHeight="1">
      <c r="A129" s="33"/>
      <c r="B129" s="33"/>
      <c r="C129" s="32"/>
      <c r="D129" s="32"/>
      <c r="E129" s="32"/>
      <c r="F129" s="32"/>
      <c r="G129" s="32"/>
      <c r="H129" s="32"/>
      <c r="I129" s="32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DH129" s="29"/>
      <c r="DI129" s="29"/>
      <c r="DJ129" s="29"/>
      <c r="DK129" s="29"/>
      <c r="DL129" s="29"/>
      <c r="DM129" s="29"/>
    </row>
    <row r="130" spans="1:117" ht="15" customHeight="1">
      <c r="A130" s="33"/>
      <c r="B130" s="33"/>
      <c r="C130" s="32"/>
      <c r="D130" s="32"/>
      <c r="E130" s="32"/>
      <c r="F130" s="32"/>
      <c r="G130" s="32"/>
      <c r="H130" s="32"/>
      <c r="I130" s="32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DH130" s="29"/>
      <c r="DI130" s="29"/>
      <c r="DJ130" s="29"/>
      <c r="DK130" s="29"/>
      <c r="DL130" s="29"/>
      <c r="DM130" s="29"/>
    </row>
    <row r="131" spans="1:117" ht="15" customHeight="1">
      <c r="A131" s="33"/>
      <c r="B131" s="33"/>
      <c r="C131" s="32"/>
      <c r="D131" s="32"/>
      <c r="E131" s="32"/>
      <c r="F131" s="32"/>
      <c r="G131" s="32"/>
      <c r="H131" s="32"/>
      <c r="I131" s="32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DH131" s="29"/>
      <c r="DI131" s="29"/>
      <c r="DJ131" s="29"/>
      <c r="DK131" s="29"/>
      <c r="DL131" s="29"/>
      <c r="DM131" s="29"/>
    </row>
    <row r="132" spans="1:117" ht="15" customHeight="1">
      <c r="A132" s="33"/>
      <c r="B132" s="33"/>
      <c r="C132" s="32"/>
      <c r="D132" s="32"/>
      <c r="E132" s="32"/>
      <c r="F132" s="32"/>
      <c r="G132" s="32"/>
      <c r="H132" s="32"/>
      <c r="I132" s="32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DH132" s="29"/>
      <c r="DI132" s="29"/>
      <c r="DJ132" s="29"/>
      <c r="DK132" s="29"/>
      <c r="DL132" s="29"/>
      <c r="DM132" s="29"/>
    </row>
    <row r="133" spans="1:117" ht="15" customHeight="1">
      <c r="A133" s="33"/>
      <c r="B133" s="33"/>
      <c r="C133" s="32"/>
      <c r="D133" s="32"/>
      <c r="E133" s="32"/>
      <c r="F133" s="32"/>
      <c r="G133" s="32"/>
      <c r="H133" s="32"/>
      <c r="I133" s="32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DH133" s="29"/>
      <c r="DI133" s="29"/>
      <c r="DJ133" s="29"/>
      <c r="DK133" s="29"/>
      <c r="DL133" s="29"/>
      <c r="DM133" s="29"/>
    </row>
    <row r="134" spans="1:117" ht="15" customHeight="1">
      <c r="A134" s="33"/>
      <c r="B134" s="33"/>
      <c r="C134" s="32"/>
      <c r="D134" s="32"/>
      <c r="E134" s="32"/>
      <c r="F134" s="32"/>
      <c r="G134" s="32"/>
      <c r="H134" s="32"/>
      <c r="I134" s="32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DH134" s="29"/>
      <c r="DI134" s="29"/>
      <c r="DJ134" s="29"/>
      <c r="DK134" s="29"/>
      <c r="DL134" s="29"/>
      <c r="DM134" s="29"/>
    </row>
    <row r="135" spans="1:117" ht="15" customHeight="1">
      <c r="A135" s="33"/>
      <c r="B135" s="33"/>
      <c r="C135" s="32"/>
      <c r="D135" s="32"/>
      <c r="E135" s="32"/>
      <c r="F135" s="32"/>
      <c r="G135" s="32"/>
      <c r="H135" s="32"/>
      <c r="I135" s="32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DH135" s="29"/>
      <c r="DI135" s="29"/>
      <c r="DJ135" s="29"/>
      <c r="DK135" s="29"/>
      <c r="DL135" s="29"/>
      <c r="DM135" s="29"/>
    </row>
    <row r="136" spans="1:117" ht="15" customHeight="1">
      <c r="A136" s="33"/>
      <c r="B136" s="33"/>
      <c r="C136" s="32"/>
      <c r="D136" s="32"/>
      <c r="E136" s="32"/>
      <c r="F136" s="32"/>
      <c r="G136" s="32"/>
      <c r="H136" s="32"/>
      <c r="I136" s="32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DH136" s="29"/>
      <c r="DI136" s="29"/>
      <c r="DJ136" s="29"/>
      <c r="DK136" s="29"/>
      <c r="DL136" s="29"/>
      <c r="DM136" s="29"/>
    </row>
    <row r="137" spans="1:117" ht="15" customHeight="1">
      <c r="A137" s="33"/>
      <c r="B137" s="33"/>
      <c r="C137" s="32"/>
      <c r="D137" s="32"/>
      <c r="E137" s="32"/>
      <c r="F137" s="32"/>
      <c r="G137" s="32"/>
      <c r="H137" s="32"/>
      <c r="I137" s="32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DH137" s="29"/>
      <c r="DI137" s="29"/>
      <c r="DJ137" s="29"/>
      <c r="DK137" s="29"/>
      <c r="DL137" s="29"/>
      <c r="DM137" s="29"/>
    </row>
    <row r="138" spans="1:117" ht="15" customHeight="1">
      <c r="A138" s="33"/>
      <c r="B138" s="33"/>
      <c r="C138" s="32"/>
      <c r="D138" s="32"/>
      <c r="E138" s="32"/>
      <c r="F138" s="32"/>
      <c r="G138" s="32"/>
      <c r="H138" s="32"/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DH138" s="29"/>
      <c r="DI138" s="29"/>
      <c r="DJ138" s="29"/>
      <c r="DK138" s="29"/>
      <c r="DL138" s="29"/>
      <c r="DM138" s="29"/>
    </row>
    <row r="139" spans="1:117" ht="15" customHeight="1">
      <c r="A139" s="33"/>
      <c r="B139" s="33"/>
      <c r="C139" s="32"/>
      <c r="D139" s="32"/>
      <c r="E139" s="32"/>
      <c r="F139" s="32"/>
      <c r="G139" s="32"/>
      <c r="H139" s="32"/>
      <c r="I139" s="32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DH139" s="29"/>
      <c r="DI139" s="29"/>
      <c r="DJ139" s="29"/>
      <c r="DK139" s="29"/>
      <c r="DL139" s="29"/>
      <c r="DM139" s="29"/>
    </row>
    <row r="140" spans="1:117" ht="15" customHeight="1">
      <c r="A140" s="33"/>
      <c r="B140" s="33"/>
      <c r="C140" s="32"/>
      <c r="D140" s="32"/>
      <c r="E140" s="32"/>
      <c r="F140" s="32"/>
      <c r="G140" s="32"/>
      <c r="H140" s="32"/>
      <c r="I140" s="32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DH140" s="29"/>
      <c r="DI140" s="29"/>
      <c r="DJ140" s="29"/>
      <c r="DK140" s="29"/>
      <c r="DL140" s="29"/>
      <c r="DM140" s="29"/>
    </row>
    <row r="141" spans="1:117" ht="15" customHeight="1">
      <c r="A141" s="33"/>
      <c r="B141" s="33"/>
      <c r="C141" s="32"/>
      <c r="D141" s="32"/>
      <c r="E141" s="32"/>
      <c r="F141" s="32"/>
      <c r="G141" s="32"/>
      <c r="H141" s="32"/>
      <c r="I141" s="32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DH141" s="29"/>
      <c r="DI141" s="29"/>
      <c r="DJ141" s="29"/>
      <c r="DK141" s="29"/>
      <c r="DL141" s="29"/>
      <c r="DM141" s="29"/>
    </row>
    <row r="142" spans="1:117" ht="15" customHeight="1">
      <c r="A142" s="33"/>
      <c r="B142" s="33"/>
      <c r="C142" s="32"/>
      <c r="D142" s="32"/>
      <c r="E142" s="32"/>
      <c r="F142" s="32"/>
      <c r="G142" s="32"/>
      <c r="H142" s="32"/>
      <c r="I142" s="32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DH142" s="29"/>
      <c r="DI142" s="29"/>
      <c r="DJ142" s="29"/>
      <c r="DK142" s="29"/>
      <c r="DL142" s="29"/>
      <c r="DM142" s="29"/>
    </row>
    <row r="143" spans="1:117" ht="15" customHeight="1">
      <c r="A143" s="33"/>
      <c r="B143" s="33"/>
      <c r="C143" s="32"/>
      <c r="D143" s="32"/>
      <c r="E143" s="32"/>
      <c r="F143" s="32"/>
      <c r="G143" s="32"/>
      <c r="H143" s="32"/>
      <c r="I143" s="32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DH143" s="29"/>
      <c r="DI143" s="29"/>
      <c r="DJ143" s="29"/>
      <c r="DK143" s="29"/>
      <c r="DL143" s="29"/>
      <c r="DM143" s="29"/>
    </row>
    <row r="144" spans="1:117" ht="15" customHeight="1">
      <c r="A144" s="33"/>
      <c r="B144" s="33"/>
      <c r="C144" s="32"/>
      <c r="D144" s="32"/>
      <c r="E144" s="32"/>
      <c r="F144" s="32"/>
      <c r="G144" s="32"/>
      <c r="H144" s="32"/>
      <c r="I144" s="32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DH144" s="29"/>
      <c r="DI144" s="29"/>
      <c r="DJ144" s="29"/>
      <c r="DK144" s="29"/>
      <c r="DL144" s="29"/>
      <c r="DM144" s="29"/>
    </row>
    <row r="145" spans="1:117" ht="15" customHeight="1">
      <c r="A145" s="33"/>
      <c r="B145" s="33"/>
      <c r="C145" s="32"/>
      <c r="D145" s="32"/>
      <c r="E145" s="32"/>
      <c r="F145" s="32"/>
      <c r="G145" s="32"/>
      <c r="H145" s="32"/>
      <c r="I145" s="32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DH145" s="29"/>
      <c r="DI145" s="29"/>
      <c r="DJ145" s="29"/>
      <c r="DK145" s="29"/>
      <c r="DL145" s="29"/>
      <c r="DM145" s="29"/>
    </row>
    <row r="146" spans="1:117" ht="15" customHeight="1">
      <c r="A146" s="33"/>
      <c r="B146" s="33"/>
      <c r="C146" s="32"/>
      <c r="D146" s="32"/>
      <c r="E146" s="32"/>
      <c r="F146" s="32"/>
      <c r="G146" s="32"/>
      <c r="H146" s="32"/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DH146" s="29"/>
      <c r="DI146" s="29"/>
      <c r="DJ146" s="29"/>
      <c r="DK146" s="29"/>
      <c r="DL146" s="29"/>
      <c r="DM146" s="29"/>
    </row>
    <row r="147" spans="1:117" ht="15" customHeight="1">
      <c r="A147" s="33"/>
      <c r="B147" s="33"/>
      <c r="C147" s="32"/>
      <c r="D147" s="32"/>
      <c r="E147" s="32"/>
      <c r="F147" s="32"/>
      <c r="G147" s="32"/>
      <c r="H147" s="32"/>
      <c r="I147" s="32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DH147" s="29"/>
      <c r="DI147" s="29"/>
      <c r="DJ147" s="29"/>
      <c r="DK147" s="29"/>
      <c r="DL147" s="29"/>
      <c r="DM147" s="29"/>
    </row>
    <row r="148" spans="1:117" ht="15" customHeight="1">
      <c r="A148" s="33"/>
      <c r="B148" s="33"/>
      <c r="C148" s="32"/>
      <c r="D148" s="32"/>
      <c r="E148" s="32"/>
      <c r="F148" s="32"/>
      <c r="G148" s="32"/>
      <c r="H148" s="32"/>
      <c r="I148" s="32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DH148" s="29"/>
      <c r="DI148" s="29"/>
      <c r="DJ148" s="29"/>
      <c r="DK148" s="29"/>
      <c r="DL148" s="29"/>
      <c r="DM148" s="29"/>
    </row>
    <row r="149" spans="1:117" ht="15" customHeight="1">
      <c r="A149" s="33"/>
      <c r="B149" s="33"/>
      <c r="C149" s="32"/>
      <c r="D149" s="32"/>
      <c r="E149" s="32"/>
      <c r="F149" s="32"/>
      <c r="G149" s="32"/>
      <c r="H149" s="32"/>
      <c r="I149" s="32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DH149" s="29"/>
      <c r="DI149" s="29"/>
      <c r="DJ149" s="29"/>
      <c r="DK149" s="29"/>
      <c r="DL149" s="29"/>
      <c r="DM149" s="29"/>
    </row>
    <row r="150" spans="1:117" ht="15" customHeight="1">
      <c r="A150" s="33"/>
      <c r="B150" s="33"/>
      <c r="C150" s="32"/>
      <c r="D150" s="32"/>
      <c r="E150" s="32"/>
      <c r="F150" s="32"/>
      <c r="G150" s="32"/>
      <c r="H150" s="32"/>
      <c r="I150" s="32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DH150" s="29"/>
      <c r="DI150" s="29"/>
      <c r="DJ150" s="29"/>
      <c r="DK150" s="29"/>
      <c r="DL150" s="29"/>
      <c r="DM150" s="29"/>
    </row>
    <row r="151" spans="1:117" ht="15" customHeight="1">
      <c r="A151" s="33"/>
      <c r="B151" s="33"/>
      <c r="C151" s="32"/>
      <c r="D151" s="32"/>
      <c r="E151" s="32"/>
      <c r="F151" s="32"/>
      <c r="G151" s="32"/>
      <c r="H151" s="32"/>
      <c r="I151" s="32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DH151" s="29"/>
      <c r="DI151" s="29"/>
      <c r="DJ151" s="29"/>
      <c r="DK151" s="29"/>
      <c r="DL151" s="29"/>
      <c r="DM151" s="29"/>
    </row>
    <row r="152" spans="1:117" ht="15" customHeight="1">
      <c r="A152" s="33"/>
      <c r="B152" s="33"/>
      <c r="C152" s="32"/>
      <c r="D152" s="32"/>
      <c r="E152" s="32"/>
      <c r="F152" s="32"/>
      <c r="G152" s="32"/>
      <c r="H152" s="32"/>
      <c r="I152" s="32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DH152" s="29"/>
      <c r="DI152" s="29"/>
      <c r="DJ152" s="29"/>
      <c r="DK152" s="29"/>
      <c r="DL152" s="29"/>
      <c r="DM152" s="29"/>
    </row>
    <row r="153" spans="1:117" ht="15" customHeight="1">
      <c r="A153" s="33"/>
      <c r="B153" s="33"/>
      <c r="C153" s="32"/>
      <c r="D153" s="32"/>
      <c r="E153" s="32"/>
      <c r="F153" s="32"/>
      <c r="G153" s="32"/>
      <c r="H153" s="32"/>
      <c r="I153" s="32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DH153" s="29"/>
      <c r="DI153" s="29"/>
      <c r="DJ153" s="29"/>
      <c r="DK153" s="29"/>
      <c r="DL153" s="29"/>
      <c r="DM153" s="29"/>
    </row>
    <row r="154" spans="1:117" ht="15" customHeight="1">
      <c r="A154" s="33"/>
      <c r="B154" s="33"/>
      <c r="C154" s="32"/>
      <c r="D154" s="32"/>
      <c r="E154" s="32"/>
      <c r="F154" s="32"/>
      <c r="G154" s="32"/>
      <c r="H154" s="32"/>
      <c r="I154" s="32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DH154" s="29"/>
      <c r="DI154" s="29"/>
      <c r="DJ154" s="29"/>
      <c r="DK154" s="29"/>
      <c r="DL154" s="29"/>
      <c r="DM154" s="29"/>
    </row>
    <row r="155" spans="1:117" ht="15" customHeight="1">
      <c r="A155" s="33"/>
      <c r="B155" s="33"/>
      <c r="C155" s="32"/>
      <c r="D155" s="32"/>
      <c r="E155" s="32"/>
      <c r="F155" s="32"/>
      <c r="G155" s="32"/>
      <c r="H155" s="32"/>
      <c r="I155" s="32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DH155" s="29"/>
      <c r="DI155" s="29"/>
      <c r="DJ155" s="29"/>
      <c r="DK155" s="29"/>
      <c r="DL155" s="29"/>
      <c r="DM155" s="29"/>
    </row>
    <row r="156" spans="1:117" ht="15" customHeight="1">
      <c r="A156" s="33"/>
      <c r="B156" s="33"/>
      <c r="C156" s="32"/>
      <c r="D156" s="32"/>
      <c r="E156" s="32"/>
      <c r="F156" s="32"/>
      <c r="G156" s="32"/>
      <c r="H156" s="32"/>
      <c r="I156" s="32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DH156" s="29"/>
      <c r="DI156" s="29"/>
      <c r="DJ156" s="29"/>
      <c r="DK156" s="29"/>
      <c r="DL156" s="29"/>
      <c r="DM156" s="29"/>
    </row>
    <row r="157" spans="1:117" ht="15" customHeight="1">
      <c r="A157" s="33"/>
      <c r="B157" s="33"/>
      <c r="C157" s="32"/>
      <c r="D157" s="32"/>
      <c r="E157" s="32"/>
      <c r="F157" s="32"/>
      <c r="G157" s="32"/>
      <c r="H157" s="32"/>
      <c r="I157" s="32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DH157" s="29"/>
      <c r="DI157" s="29"/>
      <c r="DJ157" s="29"/>
      <c r="DK157" s="29"/>
      <c r="DL157" s="29"/>
      <c r="DM157" s="29"/>
    </row>
    <row r="158" spans="1:117" ht="15" customHeight="1">
      <c r="A158" s="33"/>
      <c r="B158" s="33"/>
      <c r="C158" s="32"/>
      <c r="D158" s="32"/>
      <c r="E158" s="32"/>
      <c r="F158" s="32"/>
      <c r="G158" s="32"/>
      <c r="H158" s="32"/>
      <c r="I158" s="32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DH158" s="29"/>
      <c r="DI158" s="29"/>
      <c r="DJ158" s="29"/>
      <c r="DK158" s="29"/>
      <c r="DL158" s="29"/>
      <c r="DM158" s="29"/>
    </row>
    <row r="159" spans="1:117" ht="15" customHeight="1">
      <c r="A159" s="33"/>
      <c r="B159" s="33"/>
      <c r="C159" s="32"/>
      <c r="D159" s="32"/>
      <c r="E159" s="32"/>
      <c r="F159" s="32"/>
      <c r="G159" s="32"/>
      <c r="H159" s="32"/>
      <c r="I159" s="32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DH159" s="29"/>
      <c r="DI159" s="29"/>
      <c r="DJ159" s="29"/>
      <c r="DK159" s="29"/>
      <c r="DL159" s="29"/>
      <c r="DM159" s="29"/>
    </row>
    <row r="160" spans="1:117" ht="15" customHeight="1">
      <c r="A160" s="33"/>
      <c r="B160" s="33"/>
      <c r="C160" s="32"/>
      <c r="D160" s="32"/>
      <c r="E160" s="32"/>
      <c r="F160" s="32"/>
      <c r="G160" s="32"/>
      <c r="H160" s="32"/>
      <c r="I160" s="32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DH160" s="29"/>
      <c r="DI160" s="29"/>
      <c r="DJ160" s="29"/>
      <c r="DK160" s="29"/>
      <c r="DL160" s="29"/>
      <c r="DM160" s="29"/>
    </row>
    <row r="161" spans="1:117" ht="15" customHeight="1">
      <c r="A161" s="33"/>
      <c r="B161" s="33"/>
      <c r="C161" s="32"/>
      <c r="D161" s="32"/>
      <c r="E161" s="32"/>
      <c r="F161" s="32"/>
      <c r="G161" s="32"/>
      <c r="H161" s="32"/>
      <c r="I161" s="32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DH161" s="29"/>
      <c r="DI161" s="29"/>
      <c r="DJ161" s="29"/>
      <c r="DK161" s="29"/>
      <c r="DL161" s="29"/>
      <c r="DM161" s="29"/>
    </row>
    <row r="162" spans="1:117" ht="15" customHeight="1">
      <c r="A162" s="33"/>
      <c r="B162" s="33"/>
      <c r="C162" s="32"/>
      <c r="D162" s="32"/>
      <c r="E162" s="32"/>
      <c r="F162" s="32"/>
      <c r="G162" s="32"/>
      <c r="H162" s="32"/>
      <c r="I162" s="32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DH162" s="29"/>
      <c r="DI162" s="29"/>
      <c r="DJ162" s="29"/>
      <c r="DK162" s="29"/>
      <c r="DL162" s="29"/>
      <c r="DM162" s="29"/>
    </row>
    <row r="163" spans="1:117" ht="15" customHeight="1">
      <c r="A163" s="33"/>
      <c r="B163" s="33"/>
      <c r="C163" s="32"/>
      <c r="D163" s="32"/>
      <c r="E163" s="32"/>
      <c r="F163" s="32"/>
      <c r="G163" s="32"/>
      <c r="H163" s="32"/>
      <c r="I163" s="32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DH163" s="29"/>
      <c r="DI163" s="29"/>
      <c r="DJ163" s="29"/>
      <c r="DK163" s="29"/>
      <c r="DL163" s="29"/>
      <c r="DM163" s="29"/>
    </row>
    <row r="164" spans="1:117" ht="15" customHeight="1">
      <c r="A164" s="33"/>
      <c r="B164" s="33"/>
      <c r="C164" s="32"/>
      <c r="D164" s="32"/>
      <c r="E164" s="32"/>
      <c r="F164" s="32"/>
      <c r="G164" s="32"/>
      <c r="H164" s="32"/>
      <c r="I164" s="32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DH164" s="29"/>
      <c r="DI164" s="29"/>
      <c r="DJ164" s="29"/>
      <c r="DK164" s="29"/>
      <c r="DL164" s="29"/>
      <c r="DM164" s="29"/>
    </row>
    <row r="165" spans="1:117" ht="15" customHeight="1">
      <c r="A165" s="33"/>
      <c r="B165" s="33"/>
      <c r="C165" s="32"/>
      <c r="D165" s="32"/>
      <c r="E165" s="32"/>
      <c r="F165" s="32"/>
      <c r="G165" s="32"/>
      <c r="H165" s="32"/>
      <c r="I165" s="32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DH165" s="29"/>
      <c r="DI165" s="29"/>
      <c r="DJ165" s="29"/>
      <c r="DK165" s="29"/>
      <c r="DL165" s="29"/>
      <c r="DM165" s="29"/>
    </row>
    <row r="166" spans="1:117" ht="15" customHeight="1">
      <c r="A166" s="33"/>
      <c r="B166" s="33"/>
      <c r="C166" s="32"/>
      <c r="D166" s="32"/>
      <c r="E166" s="32"/>
      <c r="F166" s="32"/>
      <c r="G166" s="32"/>
      <c r="H166" s="32"/>
      <c r="I166" s="32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DH166" s="29"/>
      <c r="DI166" s="29"/>
      <c r="DJ166" s="29"/>
      <c r="DK166" s="29"/>
      <c r="DL166" s="29"/>
      <c r="DM166" s="29"/>
    </row>
    <row r="167" spans="1:117" ht="15" customHeight="1">
      <c r="A167" s="33"/>
      <c r="B167" s="33"/>
      <c r="C167" s="32"/>
      <c r="D167" s="32"/>
      <c r="E167" s="32"/>
      <c r="F167" s="32"/>
      <c r="G167" s="32"/>
      <c r="H167" s="32"/>
      <c r="I167" s="32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DH167" s="29"/>
      <c r="DI167" s="29"/>
      <c r="DJ167" s="29"/>
      <c r="DK167" s="29"/>
      <c r="DL167" s="29"/>
      <c r="DM167" s="29"/>
    </row>
    <row r="168" spans="1:117" ht="15" customHeight="1">
      <c r="A168" s="33"/>
      <c r="B168" s="33"/>
      <c r="C168" s="32"/>
      <c r="D168" s="32"/>
      <c r="E168" s="32"/>
      <c r="F168" s="32"/>
      <c r="G168" s="32"/>
      <c r="H168" s="32"/>
      <c r="I168" s="32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DH168" s="29"/>
      <c r="DI168" s="29"/>
      <c r="DJ168" s="29"/>
      <c r="DK168" s="29"/>
      <c r="DL168" s="29"/>
      <c r="DM168" s="29"/>
    </row>
    <row r="169" spans="1:117" ht="15" customHeight="1">
      <c r="A169" s="33"/>
      <c r="B169" s="33"/>
      <c r="C169" s="32"/>
      <c r="D169" s="32"/>
      <c r="E169" s="32"/>
      <c r="F169" s="32"/>
      <c r="G169" s="32"/>
      <c r="H169" s="32"/>
      <c r="I169" s="32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DH169" s="29"/>
      <c r="DI169" s="29"/>
      <c r="DJ169" s="29"/>
      <c r="DK169" s="29"/>
      <c r="DL169" s="29"/>
      <c r="DM169" s="29"/>
    </row>
    <row r="170" spans="1:117" ht="15" customHeight="1">
      <c r="A170" s="33"/>
      <c r="B170" s="33"/>
      <c r="C170" s="32"/>
      <c r="D170" s="32"/>
      <c r="E170" s="32"/>
      <c r="F170" s="32"/>
      <c r="G170" s="32"/>
      <c r="H170" s="32"/>
      <c r="I170" s="32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DH170" s="29"/>
      <c r="DI170" s="29"/>
      <c r="DJ170" s="29"/>
      <c r="DK170" s="29"/>
      <c r="DL170" s="29"/>
      <c r="DM170" s="29"/>
    </row>
    <row r="171" spans="1:117" ht="15" customHeight="1">
      <c r="A171" s="33"/>
      <c r="B171" s="33"/>
      <c r="C171" s="32"/>
      <c r="D171" s="32"/>
      <c r="E171" s="32"/>
      <c r="F171" s="32"/>
      <c r="G171" s="32"/>
      <c r="H171" s="32"/>
      <c r="I171" s="32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DH171" s="29"/>
      <c r="DI171" s="29"/>
      <c r="DJ171" s="29"/>
      <c r="DK171" s="29"/>
      <c r="DL171" s="29"/>
      <c r="DM171" s="29"/>
    </row>
    <row r="172" spans="1:117" ht="15" customHeight="1">
      <c r="A172" s="33"/>
      <c r="B172" s="33"/>
      <c r="C172" s="32"/>
      <c r="D172" s="32"/>
      <c r="E172" s="32"/>
      <c r="F172" s="32"/>
      <c r="G172" s="32"/>
      <c r="H172" s="32"/>
      <c r="I172" s="32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DH172" s="29"/>
      <c r="DI172" s="29"/>
      <c r="DJ172" s="29"/>
      <c r="DK172" s="29"/>
      <c r="DL172" s="29"/>
      <c r="DM172" s="29"/>
    </row>
    <row r="173" spans="1:117" ht="15" customHeight="1">
      <c r="A173" s="33"/>
      <c r="B173" s="33"/>
      <c r="C173" s="32"/>
      <c r="D173" s="32"/>
      <c r="E173" s="32"/>
      <c r="F173" s="32"/>
      <c r="G173" s="32"/>
      <c r="H173" s="32"/>
      <c r="I173" s="32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DH173" s="29"/>
      <c r="DI173" s="29"/>
      <c r="DJ173" s="29"/>
      <c r="DK173" s="29"/>
      <c r="DL173" s="29"/>
      <c r="DM173" s="29"/>
    </row>
    <row r="174" spans="1:117" ht="15" customHeight="1">
      <c r="A174" s="33"/>
      <c r="B174" s="33"/>
      <c r="C174" s="32"/>
      <c r="D174" s="32"/>
      <c r="E174" s="32"/>
      <c r="F174" s="32"/>
      <c r="G174" s="32"/>
      <c r="H174" s="32"/>
      <c r="I174" s="32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DH174" s="29"/>
      <c r="DI174" s="29"/>
      <c r="DJ174" s="29"/>
      <c r="DK174" s="29"/>
      <c r="DL174" s="29"/>
      <c r="DM174" s="29"/>
    </row>
    <row r="175" spans="1:117" ht="15" customHeight="1">
      <c r="A175" s="33"/>
      <c r="B175" s="33"/>
      <c r="C175" s="32"/>
      <c r="D175" s="32"/>
      <c r="E175" s="32"/>
      <c r="F175" s="32"/>
      <c r="G175" s="32"/>
      <c r="H175" s="32"/>
      <c r="I175" s="32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DH175" s="29"/>
      <c r="DI175" s="29"/>
      <c r="DJ175" s="29"/>
      <c r="DK175" s="29"/>
      <c r="DL175" s="29"/>
      <c r="DM175" s="29"/>
    </row>
    <row r="176" spans="1:117" ht="15" customHeight="1">
      <c r="A176" s="33"/>
      <c r="B176" s="33"/>
      <c r="C176" s="32"/>
      <c r="D176" s="32"/>
      <c r="E176" s="32"/>
      <c r="F176" s="32"/>
      <c r="G176" s="32"/>
      <c r="H176" s="32"/>
      <c r="I176" s="32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DH176" s="29"/>
      <c r="DI176" s="29"/>
      <c r="DJ176" s="29"/>
      <c r="DK176" s="29"/>
      <c r="DL176" s="29"/>
      <c r="DM176" s="29"/>
    </row>
    <row r="177" spans="1:117" ht="15" customHeight="1">
      <c r="A177" s="33"/>
      <c r="B177" s="33"/>
      <c r="C177" s="32"/>
      <c r="D177" s="32"/>
      <c r="E177" s="32"/>
      <c r="F177" s="32"/>
      <c r="G177" s="32"/>
      <c r="H177" s="32"/>
      <c r="I177" s="32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DH177" s="29"/>
      <c r="DI177" s="29"/>
      <c r="DJ177" s="29"/>
      <c r="DK177" s="29"/>
      <c r="DL177" s="29"/>
      <c r="DM177" s="29"/>
    </row>
    <row r="178" spans="1:117" ht="15" customHeight="1">
      <c r="A178" s="33"/>
      <c r="B178" s="33"/>
      <c r="C178" s="32"/>
      <c r="D178" s="32"/>
      <c r="E178" s="32"/>
      <c r="F178" s="32"/>
      <c r="G178" s="32"/>
      <c r="H178" s="32"/>
      <c r="I178" s="32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DH178" s="29"/>
      <c r="DI178" s="29"/>
      <c r="DJ178" s="29"/>
      <c r="DK178" s="29"/>
      <c r="DL178" s="29"/>
      <c r="DM178" s="29"/>
    </row>
    <row r="179" spans="1:117" ht="15" customHeight="1">
      <c r="A179" s="33"/>
      <c r="B179" s="33"/>
      <c r="C179" s="32"/>
      <c r="D179" s="32"/>
      <c r="E179" s="32"/>
      <c r="F179" s="32"/>
      <c r="G179" s="32"/>
      <c r="H179" s="32"/>
      <c r="I179" s="32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DH179" s="29"/>
      <c r="DI179" s="29"/>
      <c r="DJ179" s="29"/>
      <c r="DK179" s="29"/>
      <c r="DL179" s="29"/>
      <c r="DM179" s="29"/>
    </row>
    <row r="180" spans="1:117" ht="15" customHeight="1">
      <c r="A180" s="33"/>
      <c r="B180" s="33"/>
      <c r="C180" s="32"/>
      <c r="D180" s="32"/>
      <c r="E180" s="32"/>
      <c r="F180" s="32"/>
      <c r="G180" s="32"/>
      <c r="H180" s="32"/>
      <c r="I180" s="32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DH180" s="29"/>
      <c r="DI180" s="29"/>
      <c r="DJ180" s="29"/>
      <c r="DK180" s="29"/>
      <c r="DL180" s="29"/>
      <c r="DM180" s="29"/>
    </row>
    <row r="181" spans="1:117" ht="15" customHeight="1">
      <c r="A181" s="33"/>
      <c r="B181" s="33"/>
      <c r="C181" s="32"/>
      <c r="D181" s="32"/>
      <c r="E181" s="32"/>
      <c r="F181" s="32"/>
      <c r="G181" s="32"/>
      <c r="H181" s="32"/>
      <c r="I181" s="32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DH181" s="29"/>
      <c r="DI181" s="29"/>
      <c r="DJ181" s="29"/>
      <c r="DK181" s="29"/>
      <c r="DL181" s="29"/>
      <c r="DM181" s="29"/>
    </row>
    <row r="182" spans="1:117" ht="15" customHeight="1">
      <c r="A182" s="33"/>
      <c r="B182" s="33"/>
      <c r="C182" s="32"/>
      <c r="D182" s="32"/>
      <c r="E182" s="32"/>
      <c r="F182" s="32"/>
      <c r="G182" s="32"/>
      <c r="H182" s="32"/>
      <c r="I182" s="32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DH182" s="29"/>
      <c r="DI182" s="29"/>
      <c r="DJ182" s="29"/>
      <c r="DK182" s="29"/>
      <c r="DL182" s="29"/>
      <c r="DM182" s="29"/>
    </row>
    <row r="183" spans="1:117" ht="15" customHeight="1">
      <c r="A183" s="33"/>
      <c r="B183" s="33"/>
      <c r="C183" s="32"/>
      <c r="D183" s="32"/>
      <c r="E183" s="32"/>
      <c r="F183" s="32"/>
      <c r="G183" s="32"/>
      <c r="H183" s="32"/>
      <c r="I183" s="32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DH183" s="29"/>
      <c r="DI183" s="29"/>
      <c r="DJ183" s="29"/>
      <c r="DK183" s="29"/>
      <c r="DL183" s="29"/>
      <c r="DM183" s="29"/>
    </row>
    <row r="184" spans="1:117" ht="15" customHeight="1">
      <c r="A184" s="33"/>
      <c r="B184" s="33"/>
      <c r="C184" s="32"/>
      <c r="D184" s="32"/>
      <c r="E184" s="32"/>
      <c r="F184" s="32"/>
      <c r="G184" s="32"/>
      <c r="H184" s="32"/>
      <c r="I184" s="32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DH184" s="29"/>
      <c r="DI184" s="29"/>
      <c r="DJ184" s="29"/>
      <c r="DK184" s="29"/>
      <c r="DL184" s="29"/>
      <c r="DM184" s="29"/>
    </row>
    <row r="185" spans="1:117" ht="15" customHeight="1">
      <c r="A185" s="33"/>
      <c r="B185" s="33"/>
      <c r="C185" s="32"/>
      <c r="D185" s="32"/>
      <c r="E185" s="32"/>
      <c r="F185" s="32"/>
      <c r="G185" s="32"/>
      <c r="H185" s="32"/>
      <c r="I185" s="32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DH185" s="29"/>
      <c r="DI185" s="29"/>
      <c r="DJ185" s="29"/>
      <c r="DK185" s="29"/>
      <c r="DL185" s="29"/>
      <c r="DM185" s="29"/>
    </row>
    <row r="186" spans="1:117" ht="15" customHeight="1">
      <c r="A186" s="33"/>
      <c r="B186" s="33"/>
      <c r="C186" s="32"/>
      <c r="D186" s="32"/>
      <c r="E186" s="32"/>
      <c r="F186" s="32"/>
      <c r="G186" s="32"/>
      <c r="H186" s="32"/>
      <c r="I186" s="32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DH186" s="29"/>
      <c r="DI186" s="29"/>
      <c r="DJ186" s="29"/>
      <c r="DK186" s="29"/>
      <c r="DL186" s="29"/>
      <c r="DM186" s="29"/>
    </row>
    <row r="187" spans="1:117" ht="15" customHeight="1">
      <c r="A187" s="33"/>
      <c r="B187" s="33"/>
      <c r="C187" s="32"/>
      <c r="D187" s="32"/>
      <c r="E187" s="32"/>
      <c r="F187" s="32"/>
      <c r="G187" s="32"/>
      <c r="H187" s="32"/>
      <c r="I187" s="32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DH187" s="29"/>
      <c r="DI187" s="29"/>
      <c r="DJ187" s="29"/>
      <c r="DK187" s="29"/>
      <c r="DL187" s="29"/>
      <c r="DM187" s="29"/>
    </row>
    <row r="188" spans="1:117" ht="15" customHeight="1">
      <c r="A188" s="33"/>
      <c r="B188" s="33"/>
      <c r="C188" s="32"/>
      <c r="D188" s="32"/>
      <c r="E188" s="32"/>
      <c r="F188" s="32"/>
      <c r="G188" s="32"/>
      <c r="H188" s="32"/>
      <c r="I188" s="32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DH188" s="29"/>
      <c r="DI188" s="29"/>
      <c r="DJ188" s="29"/>
      <c r="DK188" s="29"/>
      <c r="DL188" s="29"/>
      <c r="DM188" s="29"/>
    </row>
    <row r="189" spans="1:117" ht="15" customHeight="1">
      <c r="A189" s="33"/>
      <c r="B189" s="33"/>
      <c r="C189" s="32"/>
      <c r="D189" s="32"/>
      <c r="E189" s="32"/>
      <c r="F189" s="32"/>
      <c r="G189" s="32"/>
      <c r="H189" s="32"/>
      <c r="I189" s="32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DH189" s="29"/>
      <c r="DI189" s="29"/>
      <c r="DJ189" s="29"/>
      <c r="DK189" s="29"/>
      <c r="DL189" s="29"/>
      <c r="DM189" s="29"/>
    </row>
    <row r="190" spans="1:117" ht="15" customHeight="1">
      <c r="A190" s="33"/>
      <c r="B190" s="33"/>
      <c r="C190" s="32"/>
      <c r="D190" s="32"/>
      <c r="E190" s="32"/>
      <c r="F190" s="32"/>
      <c r="G190" s="32"/>
      <c r="H190" s="32"/>
      <c r="I190" s="32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DH190" s="29"/>
      <c r="DI190" s="29"/>
      <c r="DJ190" s="29"/>
      <c r="DK190" s="29"/>
      <c r="DL190" s="29"/>
      <c r="DM190" s="29"/>
    </row>
    <row r="191" spans="1:117" ht="15" customHeight="1">
      <c r="A191" s="33"/>
      <c r="B191" s="33"/>
      <c r="C191" s="32"/>
      <c r="D191" s="32"/>
      <c r="E191" s="32"/>
      <c r="F191" s="32"/>
      <c r="G191" s="32"/>
      <c r="H191" s="32"/>
      <c r="I191" s="32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DH191" s="29"/>
      <c r="DI191" s="29"/>
      <c r="DJ191" s="29"/>
      <c r="DK191" s="29"/>
      <c r="DL191" s="29"/>
      <c r="DM191" s="29"/>
    </row>
    <row r="192" spans="1:117" ht="15" customHeight="1">
      <c r="A192" s="33"/>
      <c r="B192" s="33"/>
      <c r="C192" s="32"/>
      <c r="D192" s="32"/>
      <c r="E192" s="32"/>
      <c r="F192" s="32"/>
      <c r="G192" s="32"/>
      <c r="H192" s="32"/>
      <c r="I192" s="32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DH192" s="29"/>
      <c r="DI192" s="29"/>
      <c r="DJ192" s="29"/>
      <c r="DK192" s="29"/>
      <c r="DL192" s="29"/>
      <c r="DM192" s="29"/>
    </row>
    <row r="193" spans="1:117" ht="15" customHeight="1">
      <c r="A193" s="33"/>
      <c r="B193" s="33"/>
      <c r="C193" s="32"/>
      <c r="D193" s="32"/>
      <c r="E193" s="32"/>
      <c r="F193" s="32"/>
      <c r="G193" s="32"/>
      <c r="H193" s="32"/>
      <c r="I193" s="32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DH193" s="29"/>
      <c r="DI193" s="29"/>
      <c r="DJ193" s="29"/>
      <c r="DK193" s="29"/>
      <c r="DL193" s="29"/>
      <c r="DM193" s="29"/>
    </row>
    <row r="194" spans="1:117" ht="15" customHeight="1">
      <c r="A194" s="33"/>
      <c r="B194" s="33"/>
      <c r="C194" s="32"/>
      <c r="D194" s="32"/>
      <c r="E194" s="32"/>
      <c r="F194" s="32"/>
      <c r="G194" s="32"/>
      <c r="H194" s="32"/>
      <c r="I194" s="32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DH194" s="29"/>
      <c r="DI194" s="29"/>
      <c r="DJ194" s="29"/>
      <c r="DK194" s="29"/>
      <c r="DL194" s="29"/>
      <c r="DM194" s="29"/>
    </row>
    <row r="195" spans="1:117" ht="15" customHeight="1">
      <c r="A195" s="33"/>
      <c r="B195" s="33"/>
      <c r="C195" s="32"/>
      <c r="D195" s="32"/>
      <c r="E195" s="32"/>
      <c r="F195" s="32"/>
      <c r="G195" s="32"/>
      <c r="H195" s="32"/>
      <c r="I195" s="32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DH195" s="29"/>
      <c r="DI195" s="29"/>
      <c r="DJ195" s="29"/>
      <c r="DK195" s="29"/>
      <c r="DL195" s="29"/>
      <c r="DM195" s="29"/>
    </row>
    <row r="196" spans="1:117" ht="15" customHeight="1">
      <c r="A196" s="33"/>
      <c r="B196" s="33"/>
      <c r="C196" s="32"/>
      <c r="D196" s="32"/>
      <c r="E196" s="32"/>
      <c r="F196" s="32"/>
      <c r="G196" s="32"/>
      <c r="H196" s="32"/>
      <c r="I196" s="32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DH196" s="29"/>
      <c r="DI196" s="29"/>
      <c r="DJ196" s="29"/>
      <c r="DK196" s="29"/>
      <c r="DL196" s="29"/>
      <c r="DM196" s="29"/>
    </row>
    <row r="197" spans="1:117" ht="15" customHeight="1">
      <c r="A197" s="33"/>
      <c r="B197" s="33"/>
      <c r="C197" s="32"/>
      <c r="D197" s="32"/>
      <c r="E197" s="32"/>
      <c r="F197" s="32"/>
      <c r="G197" s="32"/>
      <c r="H197" s="32"/>
      <c r="I197" s="32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DH197" s="29"/>
      <c r="DI197" s="29"/>
      <c r="DJ197" s="29"/>
      <c r="DK197" s="29"/>
      <c r="DL197" s="29"/>
      <c r="DM197" s="29"/>
    </row>
    <row r="198" spans="1:117" ht="15" customHeight="1">
      <c r="A198" s="33"/>
      <c r="B198" s="33"/>
      <c r="C198" s="32"/>
      <c r="D198" s="32"/>
      <c r="E198" s="32"/>
      <c r="F198" s="32"/>
      <c r="G198" s="32"/>
      <c r="H198" s="32"/>
      <c r="I198" s="32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DH198" s="29"/>
      <c r="DI198" s="29"/>
      <c r="DJ198" s="29"/>
      <c r="DK198" s="29"/>
      <c r="DL198" s="29"/>
      <c r="DM198" s="29"/>
    </row>
    <row r="199" spans="1:117" ht="15" customHeight="1">
      <c r="A199" s="33"/>
      <c r="B199" s="33"/>
      <c r="C199" s="32"/>
      <c r="D199" s="32"/>
      <c r="E199" s="32"/>
      <c r="F199" s="32"/>
      <c r="G199" s="32"/>
      <c r="H199" s="32"/>
      <c r="I199" s="32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DH199" s="29"/>
      <c r="DI199" s="29"/>
      <c r="DJ199" s="29"/>
      <c r="DK199" s="29"/>
      <c r="DL199" s="29"/>
      <c r="DM199" s="29"/>
    </row>
    <row r="200" spans="1:117" ht="15" customHeight="1">
      <c r="A200" s="33"/>
      <c r="B200" s="33"/>
      <c r="C200" s="32"/>
      <c r="D200" s="32"/>
      <c r="E200" s="32"/>
      <c r="F200" s="32"/>
      <c r="G200" s="32"/>
      <c r="H200" s="32"/>
      <c r="I200" s="32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DH200" s="29"/>
      <c r="DI200" s="29"/>
      <c r="DJ200" s="29"/>
      <c r="DK200" s="29"/>
      <c r="DL200" s="29"/>
      <c r="DM200" s="29"/>
    </row>
    <row r="201" spans="1:117" ht="15" customHeight="1">
      <c r="A201" s="33"/>
      <c r="B201" s="33"/>
      <c r="C201" s="32"/>
      <c r="D201" s="32"/>
      <c r="E201" s="32"/>
      <c r="F201" s="32"/>
      <c r="G201" s="32"/>
      <c r="H201" s="32"/>
      <c r="I201" s="32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DH201" s="29"/>
      <c r="DI201" s="29"/>
      <c r="DJ201" s="29"/>
      <c r="DK201" s="29"/>
      <c r="DL201" s="29"/>
      <c r="DM201" s="29"/>
    </row>
    <row r="202" spans="1:117" ht="15" customHeight="1">
      <c r="A202" s="33"/>
      <c r="B202" s="33"/>
      <c r="C202" s="32"/>
      <c r="D202" s="32"/>
      <c r="E202" s="32"/>
      <c r="F202" s="32"/>
      <c r="G202" s="32"/>
      <c r="H202" s="32"/>
      <c r="I202" s="32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DH202" s="29"/>
      <c r="DI202" s="29"/>
      <c r="DJ202" s="29"/>
      <c r="DK202" s="29"/>
      <c r="DL202" s="29"/>
      <c r="DM202" s="29"/>
    </row>
    <row r="203" spans="1:117" ht="15" customHeight="1">
      <c r="A203" s="33"/>
      <c r="B203" s="33"/>
      <c r="C203" s="32"/>
      <c r="D203" s="32"/>
      <c r="E203" s="32"/>
      <c r="F203" s="32"/>
      <c r="G203" s="32"/>
      <c r="H203" s="32"/>
      <c r="I203" s="32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DH203" s="29"/>
      <c r="DI203" s="29"/>
      <c r="DJ203" s="29"/>
      <c r="DK203" s="29"/>
      <c r="DL203" s="29"/>
      <c r="DM203" s="29"/>
    </row>
    <row r="204" spans="1:117" ht="15" customHeight="1">
      <c r="A204" s="33"/>
      <c r="B204" s="33"/>
      <c r="C204" s="32"/>
      <c r="D204" s="32"/>
      <c r="E204" s="32"/>
      <c r="F204" s="32"/>
      <c r="G204" s="32"/>
      <c r="H204" s="32"/>
      <c r="I204" s="32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DH204" s="29"/>
      <c r="DI204" s="29"/>
      <c r="DJ204" s="29"/>
      <c r="DK204" s="29"/>
      <c r="DL204" s="29"/>
      <c r="DM204" s="29"/>
    </row>
    <row r="205" spans="1:117" ht="15" customHeight="1">
      <c r="A205" s="33"/>
      <c r="B205" s="33"/>
      <c r="C205" s="32"/>
      <c r="D205" s="32"/>
      <c r="E205" s="32"/>
      <c r="F205" s="32"/>
      <c r="G205" s="32"/>
      <c r="H205" s="32"/>
      <c r="I205" s="32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DH205" s="29"/>
      <c r="DI205" s="29"/>
      <c r="DJ205" s="29"/>
      <c r="DK205" s="29"/>
      <c r="DL205" s="29"/>
      <c r="DM205" s="29"/>
    </row>
    <row r="206" spans="1:117" ht="15" customHeight="1">
      <c r="A206" s="33"/>
      <c r="B206" s="33"/>
      <c r="C206" s="32"/>
      <c r="D206" s="32"/>
      <c r="E206" s="32"/>
      <c r="F206" s="32"/>
      <c r="G206" s="32"/>
      <c r="H206" s="32"/>
      <c r="I206" s="32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DH206" s="29"/>
      <c r="DI206" s="29"/>
      <c r="DJ206" s="29"/>
      <c r="DK206" s="29"/>
      <c r="DL206" s="29"/>
      <c r="DM206" s="29"/>
    </row>
    <row r="207" spans="1:117" ht="15" customHeight="1">
      <c r="A207" s="33"/>
      <c r="B207" s="33"/>
      <c r="C207" s="32"/>
      <c r="D207" s="32"/>
      <c r="E207" s="32"/>
      <c r="F207" s="32"/>
      <c r="G207" s="32"/>
      <c r="H207" s="32"/>
      <c r="I207" s="32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DH207" s="29"/>
      <c r="DI207" s="29"/>
      <c r="DJ207" s="29"/>
      <c r="DK207" s="29"/>
      <c r="DL207" s="29"/>
      <c r="DM207" s="29"/>
    </row>
    <row r="208" spans="1:117" ht="15" customHeight="1">
      <c r="A208" s="33"/>
      <c r="B208" s="33"/>
      <c r="C208" s="32"/>
      <c r="D208" s="32"/>
      <c r="E208" s="32"/>
      <c r="F208" s="32"/>
      <c r="G208" s="32"/>
      <c r="H208" s="32"/>
      <c r="I208" s="32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DH208" s="29"/>
      <c r="DI208" s="29"/>
      <c r="DJ208" s="29"/>
      <c r="DK208" s="29"/>
      <c r="DL208" s="29"/>
      <c r="DM208" s="29"/>
    </row>
    <row r="209" spans="1:117" ht="15" customHeight="1">
      <c r="A209" s="33"/>
      <c r="B209" s="33"/>
      <c r="C209" s="32"/>
      <c r="D209" s="32"/>
      <c r="E209" s="32"/>
      <c r="F209" s="32"/>
      <c r="G209" s="32"/>
      <c r="H209" s="32"/>
      <c r="I209" s="32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DH209" s="29"/>
      <c r="DI209" s="29"/>
      <c r="DJ209" s="29"/>
      <c r="DK209" s="29"/>
      <c r="DL209" s="29"/>
      <c r="DM209" s="29"/>
    </row>
    <row r="210" spans="1:117" ht="15" customHeight="1">
      <c r="A210" s="33"/>
      <c r="B210" s="33"/>
      <c r="C210" s="32"/>
      <c r="D210" s="32"/>
      <c r="E210" s="32"/>
      <c r="F210" s="32"/>
      <c r="G210" s="32"/>
      <c r="H210" s="32"/>
      <c r="I210" s="32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DH210" s="29"/>
      <c r="DI210" s="29"/>
      <c r="DJ210" s="29"/>
      <c r="DK210" s="29"/>
      <c r="DL210" s="29"/>
      <c r="DM210" s="29"/>
    </row>
    <row r="211" spans="1:117" ht="15" customHeight="1">
      <c r="A211" s="33"/>
      <c r="B211" s="33"/>
      <c r="C211" s="32"/>
      <c r="D211" s="32"/>
      <c r="E211" s="32"/>
      <c r="F211" s="32"/>
      <c r="G211" s="32"/>
      <c r="H211" s="32"/>
      <c r="I211" s="32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DH211" s="29"/>
      <c r="DI211" s="29"/>
      <c r="DJ211" s="29"/>
      <c r="DK211" s="29"/>
      <c r="DL211" s="29"/>
      <c r="DM211" s="29"/>
    </row>
    <row r="212" spans="1:117" ht="15" customHeight="1">
      <c r="A212" s="33"/>
      <c r="B212" s="33"/>
      <c r="C212" s="32"/>
      <c r="D212" s="32"/>
      <c r="E212" s="32"/>
      <c r="F212" s="32"/>
      <c r="G212" s="32"/>
      <c r="H212" s="32"/>
      <c r="I212" s="32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DH212" s="29"/>
      <c r="DI212" s="29"/>
      <c r="DJ212" s="29"/>
      <c r="DK212" s="29"/>
      <c r="DL212" s="29"/>
      <c r="DM212" s="29"/>
    </row>
    <row r="213" spans="1:117" ht="15" customHeight="1">
      <c r="A213" s="33"/>
      <c r="B213" s="33"/>
      <c r="C213" s="32"/>
      <c r="D213" s="32"/>
      <c r="E213" s="32"/>
      <c r="F213" s="32"/>
      <c r="G213" s="32"/>
      <c r="H213" s="32"/>
      <c r="I213" s="32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DH213" s="29"/>
      <c r="DI213" s="29"/>
      <c r="DJ213" s="29"/>
      <c r="DK213" s="29"/>
      <c r="DL213" s="29"/>
      <c r="DM213" s="29"/>
    </row>
    <row r="214" spans="1:117" ht="15" customHeight="1">
      <c r="A214" s="33"/>
      <c r="B214" s="33"/>
      <c r="C214" s="32"/>
      <c r="D214" s="32"/>
      <c r="E214" s="32"/>
      <c r="F214" s="32"/>
      <c r="G214" s="32"/>
      <c r="H214" s="32"/>
      <c r="I214" s="32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DH214" s="29"/>
      <c r="DI214" s="29"/>
      <c r="DJ214" s="29"/>
      <c r="DK214" s="29"/>
      <c r="DL214" s="29"/>
      <c r="DM214" s="29"/>
    </row>
    <row r="215" spans="1:117" ht="15" customHeight="1">
      <c r="A215" s="33"/>
      <c r="B215" s="33"/>
      <c r="C215" s="32"/>
      <c r="D215" s="32"/>
      <c r="E215" s="32"/>
      <c r="F215" s="32"/>
      <c r="G215" s="32"/>
      <c r="H215" s="32"/>
      <c r="I215" s="32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DH215" s="29"/>
      <c r="DI215" s="29"/>
      <c r="DJ215" s="29"/>
      <c r="DK215" s="29"/>
      <c r="DL215" s="29"/>
      <c r="DM215" s="29"/>
    </row>
    <row r="216" spans="1:117" ht="15" customHeight="1">
      <c r="A216" s="33"/>
      <c r="B216" s="33"/>
      <c r="C216" s="32"/>
      <c r="D216" s="32"/>
      <c r="E216" s="32"/>
      <c r="F216" s="32"/>
      <c r="G216" s="32"/>
      <c r="H216" s="32"/>
      <c r="I216" s="32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DH216" s="29"/>
      <c r="DI216" s="29"/>
      <c r="DJ216" s="29"/>
      <c r="DK216" s="29"/>
      <c r="DL216" s="29"/>
      <c r="DM216" s="29"/>
    </row>
    <row r="217" spans="1:117" ht="15" customHeight="1">
      <c r="A217" s="33"/>
      <c r="B217" s="33"/>
      <c r="C217" s="32"/>
      <c r="D217" s="32"/>
      <c r="E217" s="32"/>
      <c r="F217" s="32"/>
      <c r="G217" s="32"/>
      <c r="H217" s="32"/>
      <c r="I217" s="32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DH217" s="29"/>
      <c r="DI217" s="29"/>
      <c r="DJ217" s="29"/>
      <c r="DK217" s="29"/>
      <c r="DL217" s="29"/>
      <c r="DM217" s="29"/>
    </row>
    <row r="218" spans="1:117" ht="15" customHeight="1">
      <c r="A218" s="33"/>
      <c r="B218" s="33"/>
      <c r="C218" s="32"/>
      <c r="D218" s="32"/>
      <c r="E218" s="32"/>
      <c r="F218" s="32"/>
      <c r="G218" s="32"/>
      <c r="H218" s="32"/>
      <c r="I218" s="32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DH218" s="29"/>
      <c r="DI218" s="29"/>
      <c r="DJ218" s="29"/>
      <c r="DK218" s="29"/>
      <c r="DL218" s="29"/>
      <c r="DM218" s="29"/>
    </row>
    <row r="219" spans="1:117" ht="15" customHeight="1">
      <c r="A219" s="33"/>
      <c r="B219" s="33"/>
      <c r="C219" s="32"/>
      <c r="D219" s="32"/>
      <c r="E219" s="32"/>
      <c r="F219" s="32"/>
      <c r="G219" s="32"/>
      <c r="H219" s="32"/>
      <c r="I219" s="32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DH219" s="29"/>
      <c r="DI219" s="29"/>
      <c r="DJ219" s="29"/>
      <c r="DK219" s="29"/>
      <c r="DL219" s="29"/>
      <c r="DM219" s="29"/>
    </row>
    <row r="220" spans="1:117" ht="15" customHeight="1">
      <c r="A220" s="33"/>
      <c r="B220" s="33"/>
      <c r="C220" s="32"/>
      <c r="D220" s="32"/>
      <c r="E220" s="32"/>
      <c r="F220" s="32"/>
      <c r="G220" s="32"/>
      <c r="H220" s="32"/>
      <c r="I220" s="32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DH220" s="29"/>
      <c r="DI220" s="29"/>
      <c r="DJ220" s="29"/>
      <c r="DK220" s="29"/>
      <c r="DL220" s="29"/>
      <c r="DM220" s="29"/>
    </row>
    <row r="221" spans="1:117" ht="15" customHeight="1">
      <c r="A221" s="33"/>
      <c r="B221" s="33"/>
      <c r="C221" s="32"/>
      <c r="D221" s="32"/>
      <c r="E221" s="32"/>
      <c r="F221" s="32"/>
      <c r="G221" s="32"/>
      <c r="H221" s="32"/>
      <c r="I221" s="32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  <c r="CE221" s="33"/>
      <c r="CF221" s="33"/>
      <c r="CG221" s="33"/>
      <c r="CH221" s="33"/>
      <c r="CI221" s="33"/>
      <c r="CJ221" s="33"/>
      <c r="CK221" s="33"/>
      <c r="CL221" s="33"/>
      <c r="CM221" s="33"/>
      <c r="CN221" s="33"/>
      <c r="CO221" s="33"/>
      <c r="CP221" s="33"/>
      <c r="CQ221" s="33"/>
      <c r="CR221" s="33"/>
      <c r="CS221" s="33"/>
      <c r="CT221" s="33"/>
      <c r="CU221" s="33"/>
      <c r="CV221" s="33"/>
      <c r="DH221" s="29"/>
      <c r="DI221" s="29"/>
      <c r="DJ221" s="29"/>
      <c r="DK221" s="29"/>
      <c r="DL221" s="29"/>
      <c r="DM221" s="29"/>
    </row>
    <row r="222" spans="1:117" ht="15" customHeight="1">
      <c r="A222" s="33"/>
      <c r="B222" s="33"/>
      <c r="C222" s="32"/>
      <c r="D222" s="32"/>
      <c r="E222" s="32"/>
      <c r="F222" s="32"/>
      <c r="G222" s="32"/>
      <c r="H222" s="32"/>
      <c r="I222" s="32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  <c r="BU222" s="33"/>
      <c r="BV222" s="33"/>
      <c r="BW222" s="33"/>
      <c r="BX222" s="33"/>
      <c r="BY222" s="33"/>
      <c r="BZ222" s="33"/>
      <c r="CA222" s="33"/>
      <c r="CB222" s="33"/>
      <c r="CC222" s="33"/>
      <c r="CD222" s="33"/>
      <c r="CE222" s="33"/>
      <c r="CF222" s="33"/>
      <c r="CG222" s="33"/>
      <c r="CH222" s="33"/>
      <c r="CI222" s="33"/>
      <c r="CJ222" s="33"/>
      <c r="CK222" s="33"/>
      <c r="CL222" s="33"/>
      <c r="CM222" s="33"/>
      <c r="CN222" s="33"/>
      <c r="CO222" s="33"/>
      <c r="CP222" s="33"/>
      <c r="CQ222" s="33"/>
      <c r="CR222" s="33"/>
      <c r="CS222" s="33"/>
      <c r="CT222" s="33"/>
      <c r="CU222" s="33"/>
      <c r="CV222" s="33"/>
      <c r="DH222" s="29"/>
      <c r="DI222" s="29"/>
      <c r="DJ222" s="29"/>
      <c r="DK222" s="29"/>
      <c r="DL222" s="29"/>
      <c r="DM222" s="29"/>
    </row>
    <row r="223" spans="1:117" ht="15" customHeight="1">
      <c r="A223" s="33"/>
      <c r="B223" s="33"/>
      <c r="C223" s="32"/>
      <c r="D223" s="32"/>
      <c r="E223" s="32"/>
      <c r="F223" s="32"/>
      <c r="G223" s="32"/>
      <c r="H223" s="32"/>
      <c r="I223" s="32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  <c r="CE223" s="33"/>
      <c r="CF223" s="33"/>
      <c r="CG223" s="33"/>
      <c r="CH223" s="33"/>
      <c r="CI223" s="33"/>
      <c r="CJ223" s="33"/>
      <c r="CK223" s="33"/>
      <c r="CL223" s="33"/>
      <c r="CM223" s="33"/>
      <c r="CN223" s="33"/>
      <c r="CO223" s="33"/>
      <c r="CP223" s="33"/>
      <c r="CQ223" s="33"/>
      <c r="CR223" s="33"/>
      <c r="CS223" s="33"/>
      <c r="CT223" s="33"/>
      <c r="CU223" s="33"/>
      <c r="CV223" s="33"/>
      <c r="DH223" s="29"/>
      <c r="DI223" s="29"/>
      <c r="DJ223" s="29"/>
      <c r="DK223" s="29"/>
      <c r="DL223" s="29"/>
      <c r="DM223" s="29"/>
    </row>
    <row r="224" spans="1:117" ht="15" customHeight="1">
      <c r="A224" s="33"/>
      <c r="B224" s="33"/>
      <c r="C224" s="32"/>
      <c r="D224" s="32"/>
      <c r="E224" s="32"/>
      <c r="F224" s="32"/>
      <c r="G224" s="32"/>
      <c r="H224" s="32"/>
      <c r="I224" s="32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  <c r="CE224" s="33"/>
      <c r="CF224" s="33"/>
      <c r="CG224" s="33"/>
      <c r="CH224" s="33"/>
      <c r="CI224" s="33"/>
      <c r="CJ224" s="33"/>
      <c r="CK224" s="33"/>
      <c r="CL224" s="33"/>
      <c r="CM224" s="33"/>
      <c r="CN224" s="33"/>
      <c r="CO224" s="33"/>
      <c r="CP224" s="33"/>
      <c r="CQ224" s="33"/>
      <c r="CR224" s="33"/>
      <c r="CS224" s="33"/>
      <c r="CT224" s="33"/>
      <c r="CU224" s="33"/>
      <c r="CV224" s="33"/>
      <c r="DH224" s="29"/>
      <c r="DI224" s="29"/>
      <c r="DJ224" s="29"/>
      <c r="DK224" s="29"/>
      <c r="DL224" s="29"/>
      <c r="DM224" s="29"/>
    </row>
    <row r="225" spans="1:117" ht="15" customHeight="1">
      <c r="A225" s="33"/>
      <c r="B225" s="33"/>
      <c r="C225" s="32"/>
      <c r="D225" s="32"/>
      <c r="E225" s="32"/>
      <c r="F225" s="32"/>
      <c r="G225" s="32"/>
      <c r="H225" s="32"/>
      <c r="I225" s="32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  <c r="CE225" s="33"/>
      <c r="CF225" s="33"/>
      <c r="CG225" s="33"/>
      <c r="CH225" s="33"/>
      <c r="CI225" s="33"/>
      <c r="CJ225" s="33"/>
      <c r="CK225" s="33"/>
      <c r="CL225" s="33"/>
      <c r="CM225" s="33"/>
      <c r="CN225" s="33"/>
      <c r="CO225" s="33"/>
      <c r="CP225" s="33"/>
      <c r="CQ225" s="33"/>
      <c r="CR225" s="33"/>
      <c r="CS225" s="33"/>
      <c r="CT225" s="33"/>
      <c r="CU225" s="33"/>
      <c r="CV225" s="33"/>
      <c r="DH225" s="29"/>
      <c r="DI225" s="29"/>
      <c r="DJ225" s="29"/>
      <c r="DK225" s="29"/>
      <c r="DL225" s="29"/>
      <c r="DM225" s="29"/>
    </row>
    <row r="226" spans="1:117" ht="15" customHeight="1">
      <c r="A226" s="33"/>
      <c r="B226" s="33"/>
      <c r="C226" s="32"/>
      <c r="D226" s="32"/>
      <c r="E226" s="32"/>
      <c r="F226" s="32"/>
      <c r="G226" s="32"/>
      <c r="H226" s="32"/>
      <c r="I226" s="32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  <c r="CE226" s="33"/>
      <c r="CF226" s="33"/>
      <c r="CG226" s="33"/>
      <c r="CH226" s="33"/>
      <c r="CI226" s="33"/>
      <c r="CJ226" s="33"/>
      <c r="CK226" s="33"/>
      <c r="CL226" s="33"/>
      <c r="CM226" s="33"/>
      <c r="CN226" s="33"/>
      <c r="CO226" s="33"/>
      <c r="CP226" s="33"/>
      <c r="CQ226" s="33"/>
      <c r="CR226" s="33"/>
      <c r="CS226" s="33"/>
      <c r="CT226" s="33"/>
      <c r="CU226" s="33"/>
      <c r="CV226" s="33"/>
      <c r="DH226" s="29"/>
      <c r="DI226" s="29"/>
      <c r="DJ226" s="29"/>
      <c r="DK226" s="29"/>
      <c r="DL226" s="29"/>
      <c r="DM226" s="29"/>
    </row>
    <row r="227" spans="1:117" ht="15" customHeight="1">
      <c r="A227" s="33"/>
      <c r="B227" s="33"/>
      <c r="C227" s="32"/>
      <c r="D227" s="32"/>
      <c r="E227" s="32"/>
      <c r="F227" s="32"/>
      <c r="G227" s="32"/>
      <c r="H227" s="32"/>
      <c r="I227" s="32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DH227" s="29"/>
      <c r="DI227" s="29"/>
      <c r="DJ227" s="29"/>
      <c r="DK227" s="29"/>
      <c r="DL227" s="29"/>
      <c r="DM227" s="29"/>
    </row>
    <row r="228" spans="1:117" ht="15" customHeight="1">
      <c r="A228" s="33"/>
      <c r="B228" s="33"/>
      <c r="C228" s="32"/>
      <c r="D228" s="32"/>
      <c r="E228" s="32"/>
      <c r="F228" s="32"/>
      <c r="G228" s="32"/>
      <c r="H228" s="32"/>
      <c r="I228" s="32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  <c r="BU228" s="33"/>
      <c r="BV228" s="33"/>
      <c r="BW228" s="33"/>
      <c r="BX228" s="33"/>
      <c r="BY228" s="33"/>
      <c r="BZ228" s="33"/>
      <c r="CA228" s="33"/>
      <c r="CB228" s="33"/>
      <c r="CC228" s="33"/>
      <c r="CD228" s="33"/>
      <c r="CE228" s="33"/>
      <c r="CF228" s="33"/>
      <c r="CG228" s="33"/>
      <c r="CH228" s="33"/>
      <c r="CI228" s="33"/>
      <c r="CJ228" s="33"/>
      <c r="CK228" s="33"/>
      <c r="CL228" s="33"/>
      <c r="CM228" s="33"/>
      <c r="CN228" s="33"/>
      <c r="CO228" s="33"/>
      <c r="CP228" s="33"/>
      <c r="CQ228" s="33"/>
      <c r="CR228" s="33"/>
      <c r="CS228" s="33"/>
      <c r="CT228" s="33"/>
      <c r="CU228" s="33"/>
      <c r="CV228" s="33"/>
      <c r="DH228" s="29"/>
      <c r="DI228" s="29"/>
      <c r="DJ228" s="29"/>
      <c r="DK228" s="29"/>
      <c r="DL228" s="29"/>
      <c r="DM228" s="29"/>
    </row>
    <row r="229" spans="1:117" ht="15" customHeight="1">
      <c r="A229" s="33"/>
      <c r="B229" s="33"/>
      <c r="C229" s="32"/>
      <c r="D229" s="32"/>
      <c r="E229" s="32"/>
      <c r="F229" s="32"/>
      <c r="G229" s="32"/>
      <c r="H229" s="32"/>
      <c r="I229" s="32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DH229" s="29"/>
      <c r="DI229" s="29"/>
      <c r="DJ229" s="29"/>
      <c r="DK229" s="29"/>
      <c r="DL229" s="29"/>
      <c r="DM229" s="29"/>
    </row>
    <row r="230" spans="1:117" ht="15" customHeight="1">
      <c r="A230" s="33"/>
      <c r="B230" s="33"/>
      <c r="C230" s="32"/>
      <c r="D230" s="32"/>
      <c r="E230" s="32"/>
      <c r="F230" s="32"/>
      <c r="G230" s="32"/>
      <c r="H230" s="32"/>
      <c r="I230" s="32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DH230" s="29"/>
      <c r="DI230" s="29"/>
      <c r="DJ230" s="29"/>
      <c r="DK230" s="29"/>
      <c r="DL230" s="29"/>
      <c r="DM230" s="29"/>
    </row>
    <row r="231" spans="1:117" ht="15" customHeight="1">
      <c r="A231" s="33"/>
      <c r="B231" s="33"/>
      <c r="C231" s="32"/>
      <c r="D231" s="32"/>
      <c r="E231" s="32"/>
      <c r="F231" s="32"/>
      <c r="G231" s="32"/>
      <c r="H231" s="32"/>
      <c r="I231" s="32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DH231" s="29"/>
      <c r="DI231" s="29"/>
      <c r="DJ231" s="29"/>
      <c r="DK231" s="29"/>
      <c r="DL231" s="29"/>
      <c r="DM231" s="29"/>
    </row>
    <row r="232" spans="1:117" ht="15" customHeight="1">
      <c r="A232" s="33"/>
      <c r="B232" s="33"/>
      <c r="C232" s="32"/>
      <c r="D232" s="32"/>
      <c r="E232" s="32"/>
      <c r="F232" s="32"/>
      <c r="G232" s="32"/>
      <c r="H232" s="32"/>
      <c r="I232" s="32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DH232" s="29"/>
      <c r="DI232" s="29"/>
      <c r="DJ232" s="29"/>
      <c r="DK232" s="29"/>
      <c r="DL232" s="29"/>
      <c r="DM232" s="29"/>
    </row>
    <row r="233" spans="1:117" ht="15" customHeight="1">
      <c r="A233" s="33"/>
      <c r="B233" s="33"/>
      <c r="C233" s="32"/>
      <c r="D233" s="32"/>
      <c r="E233" s="32"/>
      <c r="F233" s="32"/>
      <c r="G233" s="32"/>
      <c r="H233" s="32"/>
      <c r="I233" s="32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DH233" s="29"/>
      <c r="DI233" s="29"/>
      <c r="DJ233" s="29"/>
      <c r="DK233" s="29"/>
      <c r="DL233" s="29"/>
      <c r="DM233" s="29"/>
    </row>
    <row r="234" spans="1:117" ht="15" customHeight="1">
      <c r="A234" s="33"/>
      <c r="B234" s="33"/>
      <c r="C234" s="32"/>
      <c r="D234" s="32"/>
      <c r="E234" s="32"/>
      <c r="F234" s="32"/>
      <c r="G234" s="32"/>
      <c r="H234" s="32"/>
      <c r="I234" s="32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DH234" s="29"/>
      <c r="DI234" s="29"/>
      <c r="DJ234" s="29"/>
      <c r="DK234" s="29"/>
      <c r="DL234" s="29"/>
      <c r="DM234" s="29"/>
    </row>
    <row r="235" spans="1:117" ht="15" customHeight="1">
      <c r="A235" s="33"/>
      <c r="B235" s="33"/>
      <c r="C235" s="32"/>
      <c r="D235" s="32"/>
      <c r="E235" s="32"/>
      <c r="F235" s="32"/>
      <c r="G235" s="32"/>
      <c r="H235" s="32"/>
      <c r="I235" s="32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DH235" s="29"/>
      <c r="DI235" s="29"/>
      <c r="DJ235" s="29"/>
      <c r="DK235" s="29"/>
      <c r="DL235" s="29"/>
      <c r="DM235" s="29"/>
    </row>
    <row r="236" spans="1:117" ht="15" customHeight="1">
      <c r="A236" s="33"/>
      <c r="B236" s="33"/>
      <c r="C236" s="32"/>
      <c r="D236" s="32"/>
      <c r="E236" s="32"/>
      <c r="F236" s="32"/>
      <c r="G236" s="32"/>
      <c r="H236" s="32"/>
      <c r="I236" s="32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DH236" s="29"/>
      <c r="DI236" s="29"/>
      <c r="DJ236" s="29"/>
      <c r="DK236" s="29"/>
      <c r="DL236" s="29"/>
      <c r="DM236" s="29"/>
    </row>
    <row r="237" spans="1:117" ht="15" customHeight="1">
      <c r="A237" s="33"/>
      <c r="B237" s="33"/>
      <c r="C237" s="32"/>
      <c r="D237" s="32"/>
      <c r="E237" s="32"/>
      <c r="F237" s="32"/>
      <c r="G237" s="32"/>
      <c r="H237" s="32"/>
      <c r="I237" s="32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DH237" s="29"/>
      <c r="DI237" s="29"/>
      <c r="DJ237" s="29"/>
      <c r="DK237" s="29"/>
      <c r="DL237" s="29"/>
      <c r="DM237" s="29"/>
    </row>
    <row r="238" spans="1:117" ht="15" customHeight="1">
      <c r="A238" s="33"/>
      <c r="B238" s="33"/>
      <c r="C238" s="32"/>
      <c r="D238" s="32"/>
      <c r="E238" s="32"/>
      <c r="F238" s="32"/>
      <c r="G238" s="32"/>
      <c r="H238" s="32"/>
      <c r="I238" s="32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DH238" s="29"/>
      <c r="DI238" s="29"/>
      <c r="DJ238" s="29"/>
      <c r="DK238" s="29"/>
      <c r="DL238" s="29"/>
      <c r="DM238" s="29"/>
    </row>
    <row r="239" spans="1:117" ht="15" customHeight="1">
      <c r="A239" s="33"/>
      <c r="B239" s="33"/>
      <c r="C239" s="32"/>
      <c r="D239" s="32"/>
      <c r="E239" s="32"/>
      <c r="F239" s="32"/>
      <c r="G239" s="32"/>
      <c r="H239" s="32"/>
      <c r="I239" s="32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DH239" s="29"/>
      <c r="DI239" s="29"/>
      <c r="DJ239" s="29"/>
      <c r="DK239" s="29"/>
      <c r="DL239" s="29"/>
      <c r="DM239" s="29"/>
    </row>
    <row r="240" spans="1:117" ht="15" customHeight="1">
      <c r="A240" s="33"/>
      <c r="B240" s="33"/>
      <c r="C240" s="32"/>
      <c r="D240" s="32"/>
      <c r="E240" s="32"/>
      <c r="F240" s="32"/>
      <c r="G240" s="32"/>
      <c r="H240" s="32"/>
      <c r="I240" s="32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DH240" s="29"/>
      <c r="DI240" s="29"/>
      <c r="DJ240" s="29"/>
      <c r="DK240" s="29"/>
      <c r="DL240" s="29"/>
      <c r="DM240" s="29"/>
    </row>
    <row r="241" spans="1:117" ht="15" customHeight="1">
      <c r="A241" s="33"/>
      <c r="B241" s="33"/>
      <c r="C241" s="32"/>
      <c r="D241" s="32"/>
      <c r="E241" s="32"/>
      <c r="F241" s="32"/>
      <c r="G241" s="32"/>
      <c r="H241" s="32"/>
      <c r="I241" s="32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DH241" s="29"/>
      <c r="DI241" s="29"/>
      <c r="DJ241" s="29"/>
      <c r="DK241" s="29"/>
      <c r="DL241" s="29"/>
      <c r="DM241" s="29"/>
    </row>
    <row r="242" spans="1:117" ht="15" customHeight="1">
      <c r="A242" s="33"/>
      <c r="B242" s="33"/>
      <c r="C242" s="32"/>
      <c r="D242" s="32"/>
      <c r="E242" s="32"/>
      <c r="F242" s="32"/>
      <c r="G242" s="32"/>
      <c r="H242" s="32"/>
      <c r="I242" s="32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DH242" s="29"/>
      <c r="DI242" s="29"/>
      <c r="DJ242" s="29"/>
      <c r="DK242" s="29"/>
      <c r="DL242" s="29"/>
      <c r="DM242" s="29"/>
    </row>
    <row r="243" spans="1:117" ht="15" customHeight="1">
      <c r="A243" s="33"/>
      <c r="B243" s="33"/>
      <c r="C243" s="32"/>
      <c r="D243" s="32"/>
      <c r="E243" s="32"/>
      <c r="F243" s="32"/>
      <c r="G243" s="32"/>
      <c r="H243" s="32"/>
      <c r="I243" s="32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DH243" s="29"/>
      <c r="DI243" s="29"/>
      <c r="DJ243" s="29"/>
      <c r="DK243" s="29"/>
      <c r="DL243" s="29"/>
      <c r="DM243" s="29"/>
    </row>
    <row r="244" spans="1:117" ht="15" customHeight="1">
      <c r="A244" s="33"/>
      <c r="B244" s="33"/>
      <c r="C244" s="32"/>
      <c r="D244" s="32"/>
      <c r="E244" s="32"/>
      <c r="F244" s="32"/>
      <c r="G244" s="32"/>
      <c r="H244" s="32"/>
      <c r="I244" s="32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DH244" s="29"/>
      <c r="DI244" s="29"/>
      <c r="DJ244" s="29"/>
      <c r="DK244" s="29"/>
      <c r="DL244" s="29"/>
      <c r="DM244" s="29"/>
    </row>
    <row r="245" spans="1:117" ht="15" customHeight="1">
      <c r="A245" s="33"/>
      <c r="B245" s="33"/>
      <c r="C245" s="32"/>
      <c r="D245" s="32"/>
      <c r="E245" s="32"/>
      <c r="F245" s="32"/>
      <c r="G245" s="32"/>
      <c r="H245" s="32"/>
      <c r="I245" s="32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DH245" s="29"/>
      <c r="DI245" s="29"/>
      <c r="DJ245" s="29"/>
      <c r="DK245" s="29"/>
      <c r="DL245" s="29"/>
      <c r="DM245" s="29"/>
    </row>
    <row r="246" spans="1:117" ht="15" customHeight="1">
      <c r="A246" s="33"/>
      <c r="B246" s="33"/>
      <c r="C246" s="32"/>
      <c r="D246" s="32"/>
      <c r="E246" s="32"/>
      <c r="F246" s="32"/>
      <c r="G246" s="32"/>
      <c r="H246" s="32"/>
      <c r="I246" s="32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DH246" s="29"/>
      <c r="DI246" s="29"/>
      <c r="DJ246" s="29"/>
      <c r="DK246" s="29"/>
      <c r="DL246" s="29"/>
      <c r="DM246" s="29"/>
    </row>
    <row r="247" spans="1:117" ht="15" customHeight="1">
      <c r="A247" s="33"/>
      <c r="B247" s="33"/>
      <c r="C247" s="32"/>
      <c r="D247" s="32"/>
      <c r="E247" s="32"/>
      <c r="F247" s="32"/>
      <c r="G247" s="32"/>
      <c r="H247" s="32"/>
      <c r="I247" s="32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DH247" s="29"/>
      <c r="DI247" s="29"/>
      <c r="DJ247" s="29"/>
      <c r="DK247" s="29"/>
      <c r="DL247" s="29"/>
      <c r="DM247" s="29"/>
    </row>
    <row r="248" spans="1:117" ht="15" customHeight="1">
      <c r="A248" s="33"/>
      <c r="B248" s="33"/>
      <c r="C248" s="32"/>
      <c r="D248" s="32"/>
      <c r="E248" s="32"/>
      <c r="F248" s="32"/>
      <c r="G248" s="32"/>
      <c r="H248" s="32"/>
      <c r="I248" s="32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DH248" s="29"/>
      <c r="DI248" s="29"/>
      <c r="DJ248" s="29"/>
      <c r="DK248" s="29"/>
      <c r="DL248" s="29"/>
      <c r="DM248" s="29"/>
    </row>
    <row r="249" spans="1:117" ht="15" customHeight="1">
      <c r="A249" s="33"/>
      <c r="B249" s="33"/>
      <c r="C249" s="32"/>
      <c r="D249" s="32"/>
      <c r="E249" s="32"/>
      <c r="F249" s="32"/>
      <c r="G249" s="32"/>
      <c r="H249" s="32"/>
      <c r="I249" s="32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DH249" s="29"/>
      <c r="DI249" s="29"/>
      <c r="DJ249" s="29"/>
      <c r="DK249" s="29"/>
      <c r="DL249" s="29"/>
      <c r="DM249" s="29"/>
    </row>
    <row r="250" spans="1:117" ht="15" customHeight="1">
      <c r="A250" s="33"/>
      <c r="B250" s="33"/>
      <c r="C250" s="32"/>
      <c r="D250" s="32"/>
      <c r="E250" s="32"/>
      <c r="F250" s="32"/>
      <c r="G250" s="32"/>
      <c r="H250" s="32"/>
      <c r="I250" s="32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DH250" s="29"/>
      <c r="DI250" s="29"/>
      <c r="DJ250" s="29"/>
      <c r="DK250" s="29"/>
      <c r="DL250" s="29"/>
      <c r="DM250" s="29"/>
    </row>
    <row r="251" spans="1:117" ht="15" customHeight="1">
      <c r="A251" s="33"/>
      <c r="B251" s="33"/>
      <c r="C251" s="32"/>
      <c r="D251" s="32"/>
      <c r="E251" s="32"/>
      <c r="F251" s="32"/>
      <c r="G251" s="32"/>
      <c r="H251" s="32"/>
      <c r="I251" s="32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DH251" s="29"/>
      <c r="DI251" s="29"/>
      <c r="DJ251" s="29"/>
      <c r="DK251" s="29"/>
      <c r="DL251" s="29"/>
      <c r="DM251" s="29"/>
    </row>
    <row r="252" spans="1:117" ht="15" customHeight="1">
      <c r="A252" s="33"/>
      <c r="B252" s="33"/>
      <c r="C252" s="32"/>
      <c r="D252" s="32"/>
      <c r="E252" s="32"/>
      <c r="F252" s="32"/>
      <c r="G252" s="32"/>
      <c r="H252" s="32"/>
      <c r="I252" s="32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DH252" s="29"/>
      <c r="DI252" s="29"/>
      <c r="DJ252" s="29"/>
      <c r="DK252" s="29"/>
      <c r="DL252" s="29"/>
      <c r="DM252" s="29"/>
    </row>
    <row r="253" spans="1:117" ht="15" customHeight="1">
      <c r="A253" s="33"/>
      <c r="B253" s="33"/>
      <c r="C253" s="32"/>
      <c r="D253" s="32"/>
      <c r="E253" s="32"/>
      <c r="F253" s="32"/>
      <c r="G253" s="32"/>
      <c r="H253" s="32"/>
      <c r="I253" s="32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DH253" s="29"/>
      <c r="DI253" s="29"/>
      <c r="DJ253" s="29"/>
      <c r="DK253" s="29"/>
      <c r="DL253" s="29"/>
      <c r="DM253" s="29"/>
    </row>
    <row r="254" spans="1:117" ht="15" customHeight="1">
      <c r="A254" s="33"/>
      <c r="B254" s="33"/>
      <c r="C254" s="32"/>
      <c r="D254" s="32"/>
      <c r="E254" s="32"/>
      <c r="F254" s="32"/>
      <c r="G254" s="32"/>
      <c r="H254" s="32"/>
      <c r="I254" s="32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DH254" s="29"/>
      <c r="DI254" s="29"/>
      <c r="DJ254" s="29"/>
      <c r="DK254" s="29"/>
      <c r="DL254" s="29"/>
      <c r="DM254" s="29"/>
    </row>
    <row r="255" spans="1:117" ht="15" customHeight="1">
      <c r="A255" s="33"/>
      <c r="B255" s="33"/>
      <c r="C255" s="32"/>
      <c r="D255" s="32"/>
      <c r="E255" s="32"/>
      <c r="F255" s="32"/>
      <c r="G255" s="32"/>
      <c r="H255" s="32"/>
      <c r="I255" s="32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DH255" s="29"/>
      <c r="DI255" s="29"/>
      <c r="DJ255" s="29"/>
      <c r="DK255" s="29"/>
      <c r="DL255" s="29"/>
      <c r="DM255" s="29"/>
    </row>
    <row r="256" spans="1:117" ht="15" customHeight="1">
      <c r="A256" s="33"/>
      <c r="B256" s="33"/>
      <c r="C256" s="32"/>
      <c r="D256" s="32"/>
      <c r="E256" s="32"/>
      <c r="F256" s="32"/>
      <c r="G256" s="32"/>
      <c r="H256" s="32"/>
      <c r="I256" s="32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DH256" s="29"/>
      <c r="DI256" s="29"/>
      <c r="DJ256" s="29"/>
      <c r="DK256" s="29"/>
      <c r="DL256" s="29"/>
      <c r="DM256" s="29"/>
    </row>
    <row r="257" spans="1:117" ht="15" customHeight="1">
      <c r="A257" s="33"/>
      <c r="B257" s="33"/>
      <c r="C257" s="32"/>
      <c r="D257" s="32"/>
      <c r="E257" s="32"/>
      <c r="F257" s="32"/>
      <c r="G257" s="32"/>
      <c r="H257" s="32"/>
      <c r="I257" s="32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  <c r="BU257" s="33"/>
      <c r="BV257" s="33"/>
      <c r="BW257" s="33"/>
      <c r="BX257" s="33"/>
      <c r="BY257" s="33"/>
      <c r="BZ257" s="33"/>
      <c r="CA257" s="33"/>
      <c r="CB257" s="33"/>
      <c r="CC257" s="33"/>
      <c r="CD257" s="33"/>
      <c r="CE257" s="33"/>
      <c r="CF257" s="33"/>
      <c r="CG257" s="33"/>
      <c r="CH257" s="33"/>
      <c r="CI257" s="33"/>
      <c r="CJ257" s="33"/>
      <c r="CK257" s="33"/>
      <c r="CL257" s="33"/>
      <c r="CM257" s="33"/>
      <c r="CN257" s="33"/>
      <c r="CO257" s="33"/>
      <c r="CP257" s="33"/>
      <c r="CQ257" s="33"/>
      <c r="CR257" s="33"/>
      <c r="CS257" s="33"/>
      <c r="CT257" s="33"/>
      <c r="CU257" s="33"/>
      <c r="CV257" s="33"/>
      <c r="DH257" s="29"/>
      <c r="DI257" s="29"/>
      <c r="DJ257" s="29"/>
      <c r="DK257" s="29"/>
      <c r="DL257" s="29"/>
      <c r="DM257" s="29"/>
    </row>
    <row r="258" spans="1:117" ht="15" customHeight="1">
      <c r="A258" s="33"/>
      <c r="B258" s="33"/>
      <c r="C258" s="32"/>
      <c r="D258" s="32"/>
      <c r="E258" s="32"/>
      <c r="F258" s="32"/>
      <c r="G258" s="32"/>
      <c r="H258" s="32"/>
      <c r="I258" s="32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  <c r="BU258" s="33"/>
      <c r="BV258" s="33"/>
      <c r="BW258" s="33"/>
      <c r="BX258" s="33"/>
      <c r="BY258" s="33"/>
      <c r="BZ258" s="33"/>
      <c r="CA258" s="33"/>
      <c r="CB258" s="33"/>
      <c r="CC258" s="33"/>
      <c r="CD258" s="33"/>
      <c r="CE258" s="33"/>
      <c r="CF258" s="33"/>
      <c r="CG258" s="33"/>
      <c r="CH258" s="33"/>
      <c r="CI258" s="33"/>
      <c r="CJ258" s="33"/>
      <c r="CK258" s="33"/>
      <c r="CL258" s="33"/>
      <c r="CM258" s="33"/>
      <c r="CN258" s="33"/>
      <c r="CO258" s="33"/>
      <c r="CP258" s="33"/>
      <c r="CQ258" s="33"/>
      <c r="CR258" s="33"/>
      <c r="CS258" s="33"/>
      <c r="CT258" s="33"/>
      <c r="CU258" s="33"/>
      <c r="CV258" s="33"/>
      <c r="DH258" s="29"/>
      <c r="DI258" s="29"/>
      <c r="DJ258" s="29"/>
      <c r="DK258" s="29"/>
      <c r="DL258" s="29"/>
      <c r="DM258" s="29"/>
    </row>
    <row r="259" spans="1:117" ht="15" customHeight="1">
      <c r="A259" s="33"/>
      <c r="B259" s="33"/>
      <c r="C259" s="32"/>
      <c r="D259" s="32"/>
      <c r="E259" s="32"/>
      <c r="F259" s="32"/>
      <c r="G259" s="32"/>
      <c r="H259" s="32"/>
      <c r="I259" s="32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  <c r="BU259" s="33"/>
      <c r="BV259" s="33"/>
      <c r="BW259" s="33"/>
      <c r="BX259" s="33"/>
      <c r="BY259" s="33"/>
      <c r="BZ259" s="33"/>
      <c r="CA259" s="33"/>
      <c r="CB259" s="33"/>
      <c r="CC259" s="33"/>
      <c r="CD259" s="33"/>
      <c r="CE259" s="33"/>
      <c r="CF259" s="33"/>
      <c r="CG259" s="33"/>
      <c r="CH259" s="33"/>
      <c r="CI259" s="33"/>
      <c r="CJ259" s="33"/>
      <c r="CK259" s="33"/>
      <c r="CL259" s="33"/>
      <c r="CM259" s="33"/>
      <c r="CN259" s="33"/>
      <c r="CO259" s="33"/>
      <c r="CP259" s="33"/>
      <c r="CQ259" s="33"/>
      <c r="CR259" s="33"/>
      <c r="CS259" s="33"/>
      <c r="CT259" s="33"/>
      <c r="CU259" s="33"/>
      <c r="CV259" s="33"/>
      <c r="DH259" s="29"/>
      <c r="DI259" s="29"/>
      <c r="DJ259" s="29"/>
      <c r="DK259" s="29"/>
      <c r="DL259" s="29"/>
      <c r="DM259" s="29"/>
    </row>
    <row r="260" spans="1:117" ht="15" customHeight="1">
      <c r="A260" s="33"/>
      <c r="B260" s="33"/>
      <c r="C260" s="32"/>
      <c r="D260" s="32"/>
      <c r="E260" s="32"/>
      <c r="F260" s="32"/>
      <c r="G260" s="32"/>
      <c r="H260" s="32"/>
      <c r="I260" s="32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  <c r="BU260" s="33"/>
      <c r="BV260" s="33"/>
      <c r="BW260" s="33"/>
      <c r="BX260" s="33"/>
      <c r="BY260" s="33"/>
      <c r="BZ260" s="33"/>
      <c r="CA260" s="33"/>
      <c r="CB260" s="33"/>
      <c r="CC260" s="33"/>
      <c r="CD260" s="33"/>
      <c r="CE260" s="33"/>
      <c r="CF260" s="33"/>
      <c r="CG260" s="33"/>
      <c r="CH260" s="33"/>
      <c r="CI260" s="33"/>
      <c r="CJ260" s="33"/>
      <c r="CK260" s="33"/>
      <c r="CL260" s="33"/>
      <c r="CM260" s="33"/>
      <c r="CN260" s="33"/>
      <c r="CO260" s="33"/>
      <c r="CP260" s="33"/>
      <c r="CQ260" s="33"/>
      <c r="CR260" s="33"/>
      <c r="CS260" s="33"/>
      <c r="CT260" s="33"/>
      <c r="CU260" s="33"/>
      <c r="CV260" s="33"/>
      <c r="DH260" s="29"/>
      <c r="DI260" s="29"/>
      <c r="DJ260" s="29"/>
      <c r="DK260" s="29"/>
      <c r="DL260" s="29"/>
      <c r="DM260" s="29"/>
    </row>
    <row r="261" spans="1:117" ht="15" customHeight="1">
      <c r="A261" s="33"/>
      <c r="B261" s="33"/>
      <c r="C261" s="32"/>
      <c r="D261" s="32"/>
      <c r="E261" s="32"/>
      <c r="F261" s="32"/>
      <c r="G261" s="32"/>
      <c r="H261" s="32"/>
      <c r="I261" s="32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  <c r="BU261" s="33"/>
      <c r="BV261" s="33"/>
      <c r="BW261" s="33"/>
      <c r="BX261" s="33"/>
      <c r="BY261" s="33"/>
      <c r="BZ261" s="33"/>
      <c r="CA261" s="33"/>
      <c r="CB261" s="33"/>
      <c r="CC261" s="33"/>
      <c r="CD261" s="33"/>
      <c r="CE261" s="33"/>
      <c r="CF261" s="33"/>
      <c r="CG261" s="33"/>
      <c r="CH261" s="33"/>
      <c r="CI261" s="33"/>
      <c r="CJ261" s="33"/>
      <c r="CK261" s="33"/>
      <c r="CL261" s="33"/>
      <c r="CM261" s="33"/>
      <c r="CN261" s="33"/>
      <c r="CO261" s="33"/>
      <c r="CP261" s="33"/>
      <c r="CQ261" s="33"/>
      <c r="CR261" s="33"/>
      <c r="CS261" s="33"/>
      <c r="CT261" s="33"/>
      <c r="CU261" s="33"/>
      <c r="CV261" s="33"/>
      <c r="DH261" s="29"/>
      <c r="DI261" s="29"/>
      <c r="DJ261" s="29"/>
      <c r="DK261" s="29"/>
      <c r="DL261" s="29"/>
      <c r="DM261" s="29"/>
    </row>
    <row r="262" spans="1:117" ht="15" customHeight="1">
      <c r="A262" s="33"/>
      <c r="B262" s="33"/>
      <c r="C262" s="32"/>
      <c r="D262" s="32"/>
      <c r="E262" s="32"/>
      <c r="F262" s="32"/>
      <c r="G262" s="32"/>
      <c r="H262" s="32"/>
      <c r="I262" s="32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  <c r="BU262" s="33"/>
      <c r="BV262" s="33"/>
      <c r="BW262" s="33"/>
      <c r="BX262" s="33"/>
      <c r="BY262" s="33"/>
      <c r="BZ262" s="33"/>
      <c r="CA262" s="33"/>
      <c r="CB262" s="33"/>
      <c r="CC262" s="33"/>
      <c r="CD262" s="33"/>
      <c r="CE262" s="33"/>
      <c r="CF262" s="33"/>
      <c r="CG262" s="33"/>
      <c r="CH262" s="33"/>
      <c r="CI262" s="33"/>
      <c r="CJ262" s="33"/>
      <c r="CK262" s="33"/>
      <c r="CL262" s="33"/>
      <c r="CM262" s="33"/>
      <c r="CN262" s="33"/>
      <c r="CO262" s="33"/>
      <c r="CP262" s="33"/>
      <c r="CQ262" s="33"/>
      <c r="CR262" s="33"/>
      <c r="CS262" s="33"/>
      <c r="CT262" s="33"/>
      <c r="CU262" s="33"/>
      <c r="CV262" s="33"/>
      <c r="DH262" s="29"/>
      <c r="DI262" s="29"/>
      <c r="DJ262" s="29"/>
      <c r="DK262" s="29"/>
      <c r="DL262" s="29"/>
      <c r="DM262" s="29"/>
    </row>
    <row r="263" spans="1:117" ht="15" customHeight="1">
      <c r="A263" s="33"/>
      <c r="B263" s="33"/>
      <c r="C263" s="32"/>
      <c r="D263" s="32"/>
      <c r="E263" s="32"/>
      <c r="F263" s="32"/>
      <c r="G263" s="32"/>
      <c r="H263" s="32"/>
      <c r="I263" s="32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  <c r="BU263" s="33"/>
      <c r="BV263" s="33"/>
      <c r="BW263" s="33"/>
      <c r="BX263" s="33"/>
      <c r="BY263" s="33"/>
      <c r="BZ263" s="33"/>
      <c r="CA263" s="33"/>
      <c r="CB263" s="33"/>
      <c r="CC263" s="33"/>
      <c r="CD263" s="33"/>
      <c r="CE263" s="33"/>
      <c r="CF263" s="33"/>
      <c r="CG263" s="33"/>
      <c r="CH263" s="33"/>
      <c r="CI263" s="33"/>
      <c r="CJ263" s="33"/>
      <c r="CK263" s="33"/>
      <c r="CL263" s="33"/>
      <c r="CM263" s="33"/>
      <c r="CN263" s="33"/>
      <c r="CO263" s="33"/>
      <c r="CP263" s="33"/>
      <c r="CQ263" s="33"/>
      <c r="CR263" s="33"/>
      <c r="CS263" s="33"/>
      <c r="CT263" s="33"/>
      <c r="CU263" s="33"/>
      <c r="CV263" s="33"/>
      <c r="DH263" s="29"/>
      <c r="DI263" s="29"/>
      <c r="DJ263" s="29"/>
      <c r="DK263" s="29"/>
      <c r="DL263" s="29"/>
      <c r="DM263" s="29"/>
    </row>
    <row r="264" spans="1:117" ht="15" customHeight="1">
      <c r="A264" s="33"/>
      <c r="B264" s="33"/>
      <c r="C264" s="32"/>
      <c r="D264" s="32"/>
      <c r="E264" s="32"/>
      <c r="F264" s="32"/>
      <c r="G264" s="32"/>
      <c r="H264" s="32"/>
      <c r="I264" s="32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  <c r="BU264" s="33"/>
      <c r="BV264" s="33"/>
      <c r="BW264" s="33"/>
      <c r="BX264" s="33"/>
      <c r="BY264" s="33"/>
      <c r="BZ264" s="33"/>
      <c r="CA264" s="33"/>
      <c r="CB264" s="33"/>
      <c r="CC264" s="33"/>
      <c r="CD264" s="33"/>
      <c r="CE264" s="33"/>
      <c r="CF264" s="33"/>
      <c r="CG264" s="33"/>
      <c r="CH264" s="33"/>
      <c r="CI264" s="33"/>
      <c r="CJ264" s="33"/>
      <c r="CK264" s="33"/>
      <c r="CL264" s="33"/>
      <c r="CM264" s="33"/>
      <c r="CN264" s="33"/>
      <c r="CO264" s="33"/>
      <c r="CP264" s="33"/>
      <c r="CQ264" s="33"/>
      <c r="CR264" s="33"/>
      <c r="CS264" s="33"/>
      <c r="CT264" s="33"/>
      <c r="CU264" s="33"/>
      <c r="CV264" s="33"/>
      <c r="DH264" s="29"/>
      <c r="DI264" s="29"/>
      <c r="DJ264" s="29"/>
      <c r="DK264" s="29"/>
      <c r="DL264" s="29"/>
      <c r="DM264" s="29"/>
    </row>
    <row r="265" spans="1:117" ht="15" customHeight="1">
      <c r="A265" s="33"/>
      <c r="B265" s="33"/>
      <c r="C265" s="32"/>
      <c r="D265" s="32"/>
      <c r="E265" s="32"/>
      <c r="F265" s="32"/>
      <c r="G265" s="32"/>
      <c r="H265" s="32"/>
      <c r="I265" s="32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  <c r="BU265" s="33"/>
      <c r="BV265" s="33"/>
      <c r="BW265" s="33"/>
      <c r="BX265" s="33"/>
      <c r="BY265" s="33"/>
      <c r="BZ265" s="33"/>
      <c r="CA265" s="33"/>
      <c r="CB265" s="33"/>
      <c r="CC265" s="33"/>
      <c r="CD265" s="33"/>
      <c r="CE265" s="33"/>
      <c r="CF265" s="33"/>
      <c r="CG265" s="33"/>
      <c r="CH265" s="33"/>
      <c r="CI265" s="33"/>
      <c r="CJ265" s="33"/>
      <c r="CK265" s="33"/>
      <c r="CL265" s="33"/>
      <c r="CM265" s="33"/>
      <c r="CN265" s="33"/>
      <c r="CO265" s="33"/>
      <c r="CP265" s="33"/>
      <c r="CQ265" s="33"/>
      <c r="CR265" s="33"/>
      <c r="CS265" s="33"/>
      <c r="CT265" s="33"/>
      <c r="CU265" s="33"/>
      <c r="CV265" s="33"/>
      <c r="DH265" s="29"/>
      <c r="DI265" s="29"/>
      <c r="DJ265" s="29"/>
      <c r="DK265" s="29"/>
      <c r="DL265" s="29"/>
      <c r="DM265" s="29"/>
    </row>
    <row r="266" spans="1:117" ht="15" customHeight="1">
      <c r="A266" s="33"/>
      <c r="B266" s="33"/>
      <c r="C266" s="32"/>
      <c r="D266" s="32"/>
      <c r="E266" s="32"/>
      <c r="F266" s="32"/>
      <c r="G266" s="32"/>
      <c r="H266" s="32"/>
      <c r="I266" s="32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DH266" s="29"/>
      <c r="DI266" s="29"/>
      <c r="DJ266" s="29"/>
      <c r="DK266" s="29"/>
      <c r="DL266" s="29"/>
      <c r="DM266" s="29"/>
    </row>
    <row r="267" spans="1:117" ht="15" customHeight="1">
      <c r="A267" s="33"/>
      <c r="B267" s="33"/>
      <c r="C267" s="32"/>
      <c r="D267" s="32"/>
      <c r="E267" s="32"/>
      <c r="F267" s="32"/>
      <c r="G267" s="32"/>
      <c r="H267" s="32"/>
      <c r="I267" s="32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DH267" s="29"/>
      <c r="DI267" s="29"/>
      <c r="DJ267" s="29"/>
      <c r="DK267" s="29"/>
      <c r="DL267" s="29"/>
      <c r="DM267" s="29"/>
    </row>
    <row r="268" spans="1:117" ht="15" customHeight="1">
      <c r="A268" s="33"/>
      <c r="B268" s="33"/>
      <c r="C268" s="32"/>
      <c r="D268" s="32"/>
      <c r="E268" s="32"/>
      <c r="F268" s="32"/>
      <c r="G268" s="32"/>
      <c r="H268" s="32"/>
      <c r="I268" s="32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DH268" s="29"/>
      <c r="DI268" s="29"/>
      <c r="DJ268" s="29"/>
      <c r="DK268" s="29"/>
      <c r="DL268" s="29"/>
      <c r="DM268" s="29"/>
    </row>
    <row r="269" spans="1:117" ht="15" customHeight="1">
      <c r="A269" s="33"/>
      <c r="B269" s="33"/>
      <c r="C269" s="32"/>
      <c r="D269" s="32"/>
      <c r="E269" s="32"/>
      <c r="F269" s="32"/>
      <c r="G269" s="32"/>
      <c r="H269" s="32"/>
      <c r="I269" s="32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DH269" s="29"/>
      <c r="DI269" s="29"/>
      <c r="DJ269" s="29"/>
      <c r="DK269" s="29"/>
      <c r="DL269" s="29"/>
      <c r="DM269" s="29"/>
    </row>
    <row r="270" spans="1:117" ht="15" customHeight="1">
      <c r="A270" s="33"/>
      <c r="B270" s="33"/>
      <c r="C270" s="32"/>
      <c r="D270" s="32"/>
      <c r="E270" s="32"/>
      <c r="F270" s="32"/>
      <c r="G270" s="32"/>
      <c r="H270" s="32"/>
      <c r="I270" s="32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DH270" s="29"/>
      <c r="DI270" s="29"/>
      <c r="DJ270" s="29"/>
      <c r="DK270" s="29"/>
      <c r="DL270" s="29"/>
      <c r="DM270" s="29"/>
    </row>
    <row r="271" spans="1:117" ht="15" customHeight="1">
      <c r="A271" s="33"/>
      <c r="B271" s="33"/>
      <c r="C271" s="32"/>
      <c r="D271" s="32"/>
      <c r="E271" s="32"/>
      <c r="F271" s="32"/>
      <c r="G271" s="32"/>
      <c r="H271" s="32"/>
      <c r="I271" s="32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DH271" s="29"/>
      <c r="DI271" s="29"/>
      <c r="DJ271" s="29"/>
      <c r="DK271" s="29"/>
      <c r="DL271" s="29"/>
      <c r="DM271" s="29"/>
    </row>
    <row r="272" spans="1:117" ht="15" customHeight="1">
      <c r="A272" s="33"/>
      <c r="B272" s="33"/>
      <c r="C272" s="32"/>
      <c r="D272" s="32"/>
      <c r="E272" s="32"/>
      <c r="F272" s="32"/>
      <c r="G272" s="32"/>
      <c r="H272" s="32"/>
      <c r="I272" s="32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DH272" s="29"/>
      <c r="DI272" s="29"/>
      <c r="DJ272" s="29"/>
      <c r="DK272" s="29"/>
      <c r="DL272" s="29"/>
      <c r="DM272" s="29"/>
    </row>
    <row r="273" spans="1:117" ht="15" customHeight="1">
      <c r="A273" s="33"/>
      <c r="B273" s="33"/>
      <c r="C273" s="32"/>
      <c r="D273" s="32"/>
      <c r="E273" s="32"/>
      <c r="F273" s="32"/>
      <c r="G273" s="32"/>
      <c r="H273" s="32"/>
      <c r="I273" s="32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DH273" s="29"/>
      <c r="DI273" s="29"/>
      <c r="DJ273" s="29"/>
      <c r="DK273" s="29"/>
      <c r="DL273" s="29"/>
      <c r="DM273" s="29"/>
    </row>
    <row r="274" spans="1:117" ht="15" customHeight="1">
      <c r="A274" s="33"/>
      <c r="B274" s="33"/>
      <c r="C274" s="32"/>
      <c r="D274" s="32"/>
      <c r="E274" s="32"/>
      <c r="F274" s="32"/>
      <c r="G274" s="32"/>
      <c r="H274" s="32"/>
      <c r="I274" s="32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DH274" s="29"/>
      <c r="DI274" s="29"/>
      <c r="DJ274" s="29"/>
      <c r="DK274" s="29"/>
      <c r="DL274" s="29"/>
      <c r="DM274" s="29"/>
    </row>
    <row r="275" spans="1:117" ht="15" customHeight="1">
      <c r="A275" s="33"/>
      <c r="B275" s="33"/>
      <c r="C275" s="32"/>
      <c r="D275" s="32"/>
      <c r="E275" s="32"/>
      <c r="F275" s="32"/>
      <c r="G275" s="32"/>
      <c r="H275" s="32"/>
      <c r="I275" s="32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DH275" s="29"/>
      <c r="DI275" s="29"/>
      <c r="DJ275" s="29"/>
      <c r="DK275" s="29"/>
      <c r="DL275" s="29"/>
      <c r="DM275" s="29"/>
    </row>
    <row r="276" spans="1:117" ht="15" customHeight="1">
      <c r="A276" s="33"/>
      <c r="B276" s="33"/>
      <c r="C276" s="32"/>
      <c r="D276" s="32"/>
      <c r="E276" s="32"/>
      <c r="F276" s="32"/>
      <c r="G276" s="32"/>
      <c r="H276" s="32"/>
      <c r="I276" s="32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DH276" s="29"/>
      <c r="DI276" s="29"/>
      <c r="DJ276" s="29"/>
      <c r="DK276" s="29"/>
      <c r="DL276" s="29"/>
      <c r="DM276" s="29"/>
    </row>
    <row r="277" spans="1:117" ht="15" customHeight="1">
      <c r="A277" s="33"/>
      <c r="B277" s="33"/>
      <c r="C277" s="32"/>
      <c r="D277" s="32"/>
      <c r="E277" s="32"/>
      <c r="F277" s="32"/>
      <c r="G277" s="32"/>
      <c r="H277" s="32"/>
      <c r="I277" s="32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DH277" s="29"/>
      <c r="DI277" s="29"/>
      <c r="DJ277" s="29"/>
      <c r="DK277" s="29"/>
      <c r="DL277" s="29"/>
      <c r="DM277" s="29"/>
    </row>
    <row r="278" spans="1:117" ht="15" customHeight="1">
      <c r="A278" s="33"/>
      <c r="B278" s="33"/>
      <c r="C278" s="32"/>
      <c r="D278" s="32"/>
      <c r="E278" s="32"/>
      <c r="F278" s="32"/>
      <c r="G278" s="32"/>
      <c r="H278" s="32"/>
      <c r="I278" s="32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DH278" s="29"/>
      <c r="DI278" s="29"/>
      <c r="DJ278" s="29"/>
      <c r="DK278" s="29"/>
      <c r="DL278" s="29"/>
      <c r="DM278" s="29"/>
    </row>
    <row r="279" spans="1:117" ht="15" customHeight="1">
      <c r="A279" s="33"/>
      <c r="B279" s="33"/>
      <c r="C279" s="32"/>
      <c r="D279" s="32"/>
      <c r="E279" s="32"/>
      <c r="F279" s="32"/>
      <c r="G279" s="32"/>
      <c r="H279" s="32"/>
      <c r="I279" s="32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DH279" s="29"/>
      <c r="DI279" s="29"/>
      <c r="DJ279" s="29"/>
      <c r="DK279" s="29"/>
      <c r="DL279" s="29"/>
      <c r="DM279" s="29"/>
    </row>
    <row r="280" spans="1:117" ht="15" customHeight="1">
      <c r="A280" s="33"/>
      <c r="B280" s="33"/>
      <c r="C280" s="32"/>
      <c r="D280" s="32"/>
      <c r="E280" s="32"/>
      <c r="F280" s="32"/>
      <c r="G280" s="32"/>
      <c r="H280" s="32"/>
      <c r="I280" s="32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DH280" s="29"/>
      <c r="DI280" s="29"/>
      <c r="DJ280" s="29"/>
      <c r="DK280" s="29"/>
      <c r="DL280" s="29"/>
      <c r="DM280" s="29"/>
    </row>
    <row r="281" spans="1:117" ht="15" customHeight="1">
      <c r="A281" s="33"/>
      <c r="B281" s="33"/>
      <c r="C281" s="32"/>
      <c r="D281" s="32"/>
      <c r="E281" s="32"/>
      <c r="F281" s="32"/>
      <c r="G281" s="32"/>
      <c r="H281" s="32"/>
      <c r="I281" s="32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DH281" s="29"/>
      <c r="DI281" s="29"/>
      <c r="DJ281" s="29"/>
      <c r="DK281" s="29"/>
      <c r="DL281" s="29"/>
      <c r="DM281" s="29"/>
    </row>
    <row r="282" spans="1:117" ht="15" customHeight="1">
      <c r="A282" s="33"/>
      <c r="B282" s="33"/>
      <c r="C282" s="32"/>
      <c r="D282" s="32"/>
      <c r="E282" s="32"/>
      <c r="F282" s="32"/>
      <c r="G282" s="32"/>
      <c r="H282" s="32"/>
      <c r="I282" s="32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DH282" s="29"/>
      <c r="DI282" s="29"/>
      <c r="DJ282" s="29"/>
      <c r="DK282" s="29"/>
      <c r="DL282" s="29"/>
      <c r="DM282" s="29"/>
    </row>
    <row r="283" spans="1:117" ht="15" customHeight="1">
      <c r="A283" s="33"/>
      <c r="B283" s="33"/>
      <c r="C283" s="32"/>
      <c r="D283" s="32"/>
      <c r="E283" s="32"/>
      <c r="F283" s="32"/>
      <c r="G283" s="32"/>
      <c r="H283" s="32"/>
      <c r="I283" s="32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DH283" s="29"/>
      <c r="DI283" s="29"/>
      <c r="DJ283" s="29"/>
      <c r="DK283" s="29"/>
      <c r="DL283" s="29"/>
      <c r="DM283" s="29"/>
    </row>
    <row r="284" spans="1:117" ht="15" customHeight="1">
      <c r="A284" s="33"/>
      <c r="B284" s="33"/>
      <c r="C284" s="32"/>
      <c r="D284" s="32"/>
      <c r="E284" s="32"/>
      <c r="F284" s="32"/>
      <c r="G284" s="32"/>
      <c r="H284" s="32"/>
      <c r="I284" s="32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DH284" s="29"/>
      <c r="DI284" s="29"/>
      <c r="DJ284" s="29"/>
      <c r="DK284" s="29"/>
      <c r="DL284" s="29"/>
      <c r="DM284" s="29"/>
    </row>
    <row r="285" spans="1:117" ht="15" customHeight="1">
      <c r="A285" s="33"/>
      <c r="B285" s="33"/>
      <c r="C285" s="32"/>
      <c r="D285" s="32"/>
      <c r="E285" s="32"/>
      <c r="F285" s="32"/>
      <c r="G285" s="32"/>
      <c r="H285" s="32"/>
      <c r="I285" s="32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DH285" s="29"/>
      <c r="DI285" s="29"/>
      <c r="DJ285" s="29"/>
      <c r="DK285" s="29"/>
      <c r="DL285" s="29"/>
      <c r="DM285" s="29"/>
    </row>
    <row r="286" spans="1:117" ht="15" customHeight="1">
      <c r="A286" s="33"/>
      <c r="B286" s="33"/>
      <c r="C286" s="32"/>
      <c r="D286" s="32"/>
      <c r="E286" s="32"/>
      <c r="F286" s="32"/>
      <c r="G286" s="32"/>
      <c r="H286" s="32"/>
      <c r="I286" s="32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DH286" s="29"/>
      <c r="DI286" s="29"/>
      <c r="DJ286" s="29"/>
      <c r="DK286" s="29"/>
      <c r="DL286" s="29"/>
      <c r="DM286" s="29"/>
    </row>
    <row r="287" spans="1:117" ht="15" customHeight="1">
      <c r="A287" s="33"/>
      <c r="B287" s="33"/>
      <c r="C287" s="32"/>
      <c r="D287" s="32"/>
      <c r="E287" s="32"/>
      <c r="F287" s="32"/>
      <c r="G287" s="32"/>
      <c r="H287" s="32"/>
      <c r="I287" s="32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DH287" s="29"/>
      <c r="DI287" s="29"/>
      <c r="DJ287" s="29"/>
      <c r="DK287" s="29"/>
      <c r="DL287" s="29"/>
      <c r="DM287" s="29"/>
    </row>
    <row r="288" spans="1:117" ht="15" customHeight="1">
      <c r="A288" s="33"/>
      <c r="B288" s="33"/>
      <c r="C288" s="32"/>
      <c r="D288" s="32"/>
      <c r="E288" s="32"/>
      <c r="F288" s="32"/>
      <c r="G288" s="32"/>
      <c r="H288" s="32"/>
      <c r="I288" s="32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DH288" s="29"/>
      <c r="DI288" s="29"/>
      <c r="DJ288" s="29"/>
      <c r="DK288" s="29"/>
      <c r="DL288" s="29"/>
      <c r="DM288" s="29"/>
    </row>
    <row r="289" spans="1:117" ht="15" customHeight="1">
      <c r="A289" s="33"/>
      <c r="B289" s="33"/>
      <c r="C289" s="32"/>
      <c r="D289" s="32"/>
      <c r="E289" s="32"/>
      <c r="F289" s="32"/>
      <c r="G289" s="32"/>
      <c r="H289" s="32"/>
      <c r="I289" s="32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DH289" s="29"/>
      <c r="DI289" s="29"/>
      <c r="DJ289" s="29"/>
      <c r="DK289" s="29"/>
      <c r="DL289" s="29"/>
      <c r="DM289" s="29"/>
    </row>
    <row r="290" spans="1:117" ht="15" customHeight="1">
      <c r="A290" s="33"/>
      <c r="B290" s="33"/>
      <c r="C290" s="32"/>
      <c r="D290" s="32"/>
      <c r="E290" s="32"/>
      <c r="F290" s="32"/>
      <c r="G290" s="32"/>
      <c r="H290" s="32"/>
      <c r="I290" s="32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DH290" s="29"/>
      <c r="DI290" s="29"/>
      <c r="DJ290" s="29"/>
      <c r="DK290" s="29"/>
      <c r="DL290" s="29"/>
      <c r="DM290" s="29"/>
    </row>
    <row r="291" spans="1:117" ht="15" customHeight="1">
      <c r="A291" s="33"/>
      <c r="B291" s="33"/>
      <c r="C291" s="32"/>
      <c r="D291" s="32"/>
      <c r="E291" s="32"/>
      <c r="F291" s="32"/>
      <c r="G291" s="32"/>
      <c r="H291" s="32"/>
      <c r="I291" s="32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DH291" s="29"/>
      <c r="DI291" s="29"/>
      <c r="DJ291" s="29"/>
      <c r="DK291" s="29"/>
      <c r="DL291" s="29"/>
      <c r="DM291" s="29"/>
    </row>
    <row r="292" spans="1:117" ht="15" customHeight="1">
      <c r="A292" s="33"/>
      <c r="B292" s="33"/>
      <c r="C292" s="32"/>
      <c r="D292" s="32"/>
      <c r="E292" s="32"/>
      <c r="F292" s="32"/>
      <c r="G292" s="32"/>
      <c r="H292" s="32"/>
      <c r="I292" s="32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DH292" s="29"/>
      <c r="DI292" s="29"/>
      <c r="DJ292" s="29"/>
      <c r="DK292" s="29"/>
      <c r="DL292" s="29"/>
      <c r="DM292" s="29"/>
    </row>
    <row r="293" spans="1:117" ht="15" customHeight="1">
      <c r="A293" s="33"/>
      <c r="B293" s="33"/>
      <c r="C293" s="32"/>
      <c r="D293" s="32"/>
      <c r="E293" s="32"/>
      <c r="F293" s="32"/>
      <c r="G293" s="32"/>
      <c r="H293" s="32"/>
      <c r="I293" s="32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DH293" s="29"/>
      <c r="DI293" s="29"/>
      <c r="DJ293" s="29"/>
      <c r="DK293" s="29"/>
      <c r="DL293" s="29"/>
      <c r="DM293" s="29"/>
    </row>
    <row r="294" spans="1:117" ht="15" customHeight="1">
      <c r="A294" s="33"/>
      <c r="B294" s="33"/>
      <c r="C294" s="32"/>
      <c r="D294" s="32"/>
      <c r="E294" s="32"/>
      <c r="F294" s="32"/>
      <c r="G294" s="32"/>
      <c r="H294" s="32"/>
      <c r="I294" s="32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  <c r="CH294" s="33"/>
      <c r="CI294" s="33"/>
      <c r="CJ294" s="33"/>
      <c r="CK294" s="33"/>
      <c r="CL294" s="33"/>
      <c r="CM294" s="33"/>
      <c r="CN294" s="33"/>
      <c r="CO294" s="33"/>
      <c r="CP294" s="33"/>
      <c r="CQ294" s="33"/>
      <c r="CR294" s="33"/>
      <c r="CS294" s="33"/>
      <c r="CT294" s="33"/>
      <c r="CU294" s="33"/>
      <c r="CV294" s="33"/>
      <c r="DH294" s="29"/>
      <c r="DI294" s="29"/>
      <c r="DJ294" s="29"/>
      <c r="DK294" s="29"/>
      <c r="DL294" s="29"/>
      <c r="DM294" s="29"/>
    </row>
    <row r="295" spans="1:117" ht="15" customHeight="1">
      <c r="A295" s="33"/>
      <c r="B295" s="33"/>
      <c r="C295" s="32"/>
      <c r="D295" s="32"/>
      <c r="E295" s="32"/>
      <c r="F295" s="32"/>
      <c r="G295" s="32"/>
      <c r="H295" s="32"/>
      <c r="I295" s="32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  <c r="CH295" s="33"/>
      <c r="CI295" s="33"/>
      <c r="CJ295" s="33"/>
      <c r="CK295" s="33"/>
      <c r="CL295" s="33"/>
      <c r="CM295" s="33"/>
      <c r="CN295" s="33"/>
      <c r="CO295" s="33"/>
      <c r="CP295" s="33"/>
      <c r="CQ295" s="33"/>
      <c r="CR295" s="33"/>
      <c r="CS295" s="33"/>
      <c r="CT295" s="33"/>
      <c r="CU295" s="33"/>
      <c r="CV295" s="33"/>
      <c r="DH295" s="29"/>
      <c r="DI295" s="29"/>
      <c r="DJ295" s="29"/>
      <c r="DK295" s="29"/>
      <c r="DL295" s="29"/>
      <c r="DM295" s="29"/>
    </row>
    <row r="296" spans="1:117" ht="15" customHeight="1">
      <c r="A296" s="33"/>
      <c r="B296" s="33"/>
      <c r="C296" s="32"/>
      <c r="D296" s="32"/>
      <c r="E296" s="32"/>
      <c r="F296" s="32"/>
      <c r="G296" s="32"/>
      <c r="H296" s="32"/>
      <c r="I296" s="32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  <c r="CH296" s="33"/>
      <c r="CI296" s="33"/>
      <c r="CJ296" s="33"/>
      <c r="CK296" s="33"/>
      <c r="CL296" s="33"/>
      <c r="CM296" s="33"/>
      <c r="CN296" s="33"/>
      <c r="CO296" s="33"/>
      <c r="CP296" s="33"/>
      <c r="CQ296" s="33"/>
      <c r="CR296" s="33"/>
      <c r="CS296" s="33"/>
      <c r="CT296" s="33"/>
      <c r="CU296" s="33"/>
      <c r="CV296" s="33"/>
      <c r="DH296" s="29"/>
      <c r="DI296" s="29"/>
      <c r="DJ296" s="29"/>
      <c r="DK296" s="29"/>
      <c r="DL296" s="29"/>
      <c r="DM296" s="29"/>
    </row>
    <row r="297" spans="1:117" ht="15" customHeight="1">
      <c r="A297" s="33"/>
      <c r="B297" s="33"/>
      <c r="C297" s="32"/>
      <c r="D297" s="32"/>
      <c r="E297" s="32"/>
      <c r="F297" s="32"/>
      <c r="G297" s="32"/>
      <c r="H297" s="32"/>
      <c r="I297" s="32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  <c r="CH297" s="33"/>
      <c r="CI297" s="33"/>
      <c r="CJ297" s="33"/>
      <c r="CK297" s="33"/>
      <c r="CL297" s="33"/>
      <c r="CM297" s="33"/>
      <c r="CN297" s="33"/>
      <c r="CO297" s="33"/>
      <c r="CP297" s="33"/>
      <c r="CQ297" s="33"/>
      <c r="CR297" s="33"/>
      <c r="CS297" s="33"/>
      <c r="CT297" s="33"/>
      <c r="CU297" s="33"/>
      <c r="CV297" s="33"/>
      <c r="DH297" s="29"/>
      <c r="DI297" s="29"/>
      <c r="DJ297" s="29"/>
      <c r="DK297" s="29"/>
      <c r="DL297" s="29"/>
      <c r="DM297" s="29"/>
    </row>
    <row r="298" spans="1:117" ht="15" customHeight="1">
      <c r="A298" s="33"/>
      <c r="B298" s="33"/>
      <c r="C298" s="32"/>
      <c r="D298" s="32"/>
      <c r="E298" s="32"/>
      <c r="F298" s="32"/>
      <c r="G298" s="32"/>
      <c r="H298" s="32"/>
      <c r="I298" s="32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  <c r="CH298" s="33"/>
      <c r="CI298" s="33"/>
      <c r="CJ298" s="33"/>
      <c r="CK298" s="33"/>
      <c r="CL298" s="33"/>
      <c r="CM298" s="33"/>
      <c r="CN298" s="33"/>
      <c r="CO298" s="33"/>
      <c r="CP298" s="33"/>
      <c r="CQ298" s="33"/>
      <c r="CR298" s="33"/>
      <c r="CS298" s="33"/>
      <c r="CT298" s="33"/>
      <c r="CU298" s="33"/>
      <c r="CV298" s="33"/>
      <c r="DH298" s="29"/>
      <c r="DI298" s="29"/>
      <c r="DJ298" s="29"/>
      <c r="DK298" s="29"/>
      <c r="DL298" s="29"/>
      <c r="DM298" s="29"/>
    </row>
    <row r="299" spans="1:117" ht="15" customHeight="1">
      <c r="A299" s="33"/>
      <c r="B299" s="33"/>
      <c r="C299" s="32"/>
      <c r="D299" s="32"/>
      <c r="E299" s="32"/>
      <c r="F299" s="32"/>
      <c r="G299" s="32"/>
      <c r="H299" s="32"/>
      <c r="I299" s="32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  <c r="CH299" s="33"/>
      <c r="CI299" s="33"/>
      <c r="CJ299" s="33"/>
      <c r="CK299" s="33"/>
      <c r="CL299" s="33"/>
      <c r="CM299" s="33"/>
      <c r="CN299" s="33"/>
      <c r="CO299" s="33"/>
      <c r="CP299" s="33"/>
      <c r="CQ299" s="33"/>
      <c r="CR299" s="33"/>
      <c r="CS299" s="33"/>
      <c r="CT299" s="33"/>
      <c r="CU299" s="33"/>
      <c r="CV299" s="33"/>
      <c r="DH299" s="29"/>
      <c r="DI299" s="29"/>
      <c r="DJ299" s="29"/>
      <c r="DK299" s="29"/>
      <c r="DL299" s="29"/>
      <c r="DM299" s="29"/>
    </row>
    <row r="300" spans="1:117" ht="15" customHeight="1">
      <c r="A300" s="33"/>
      <c r="B300" s="33"/>
      <c r="C300" s="32"/>
      <c r="D300" s="32"/>
      <c r="E300" s="32"/>
      <c r="F300" s="32"/>
      <c r="G300" s="32"/>
      <c r="H300" s="32"/>
      <c r="I300" s="32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  <c r="CH300" s="33"/>
      <c r="CI300" s="33"/>
      <c r="CJ300" s="33"/>
      <c r="CK300" s="33"/>
      <c r="CL300" s="33"/>
      <c r="CM300" s="33"/>
      <c r="CN300" s="33"/>
      <c r="CO300" s="33"/>
      <c r="CP300" s="33"/>
      <c r="CQ300" s="33"/>
      <c r="CR300" s="33"/>
      <c r="CS300" s="33"/>
      <c r="CT300" s="33"/>
      <c r="CU300" s="33"/>
      <c r="CV300" s="33"/>
      <c r="DH300" s="29"/>
      <c r="DI300" s="29"/>
      <c r="DJ300" s="29"/>
      <c r="DK300" s="29"/>
      <c r="DL300" s="29"/>
      <c r="DM300" s="29"/>
    </row>
    <row r="301" spans="1:117" ht="15" customHeight="1">
      <c r="A301" s="33"/>
      <c r="B301" s="33"/>
      <c r="C301" s="32"/>
      <c r="D301" s="32"/>
      <c r="E301" s="32"/>
      <c r="F301" s="32"/>
      <c r="G301" s="32"/>
      <c r="H301" s="32"/>
      <c r="I301" s="32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  <c r="CH301" s="33"/>
      <c r="CI301" s="33"/>
      <c r="CJ301" s="33"/>
      <c r="CK301" s="33"/>
      <c r="CL301" s="33"/>
      <c r="CM301" s="33"/>
      <c r="CN301" s="33"/>
      <c r="CO301" s="33"/>
      <c r="CP301" s="33"/>
      <c r="CQ301" s="33"/>
      <c r="CR301" s="33"/>
      <c r="CS301" s="33"/>
      <c r="CT301" s="33"/>
      <c r="CU301" s="33"/>
      <c r="CV301" s="33"/>
      <c r="DH301" s="29"/>
      <c r="DI301" s="29"/>
      <c r="DJ301" s="29"/>
      <c r="DK301" s="29"/>
      <c r="DL301" s="29"/>
      <c r="DM301" s="29"/>
    </row>
    <row r="302" spans="1:117" ht="15" customHeight="1">
      <c r="A302" s="33"/>
      <c r="B302" s="33"/>
      <c r="C302" s="32"/>
      <c r="D302" s="32"/>
      <c r="E302" s="32"/>
      <c r="F302" s="32"/>
      <c r="G302" s="32"/>
      <c r="H302" s="32"/>
      <c r="I302" s="32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DH302" s="29"/>
      <c r="DI302" s="29"/>
      <c r="DJ302" s="29"/>
      <c r="DK302" s="29"/>
      <c r="DL302" s="29"/>
      <c r="DM302" s="29"/>
    </row>
    <row r="303" spans="1:117" ht="15" customHeight="1">
      <c r="A303" s="33"/>
      <c r="B303" s="33"/>
      <c r="C303" s="32"/>
      <c r="D303" s="32"/>
      <c r="E303" s="32"/>
      <c r="F303" s="32"/>
      <c r="G303" s="32"/>
      <c r="H303" s="32"/>
      <c r="I303" s="32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DH303" s="29"/>
      <c r="DI303" s="29"/>
      <c r="DJ303" s="29"/>
      <c r="DK303" s="29"/>
      <c r="DL303" s="29"/>
      <c r="DM303" s="29"/>
    </row>
    <row r="304" spans="1:117" ht="15" customHeight="1">
      <c r="A304" s="33"/>
      <c r="B304" s="33"/>
      <c r="C304" s="32"/>
      <c r="D304" s="32"/>
      <c r="E304" s="32"/>
      <c r="F304" s="32"/>
      <c r="G304" s="32"/>
      <c r="H304" s="32"/>
      <c r="I304" s="32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DH304" s="29"/>
      <c r="DI304" s="29"/>
      <c r="DJ304" s="29"/>
      <c r="DK304" s="29"/>
      <c r="DL304" s="29"/>
      <c r="DM304" s="29"/>
    </row>
    <row r="305" spans="1:117" ht="15" customHeight="1">
      <c r="A305" s="33"/>
      <c r="B305" s="33"/>
      <c r="C305" s="32"/>
      <c r="D305" s="32"/>
      <c r="E305" s="32"/>
      <c r="F305" s="32"/>
      <c r="G305" s="32"/>
      <c r="H305" s="32"/>
      <c r="I305" s="32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DH305" s="29"/>
      <c r="DI305" s="29"/>
      <c r="DJ305" s="29"/>
      <c r="DK305" s="29"/>
      <c r="DL305" s="29"/>
      <c r="DM305" s="29"/>
    </row>
    <row r="306" spans="1:117" ht="15" customHeight="1">
      <c r="A306" s="33"/>
      <c r="B306" s="33"/>
      <c r="C306" s="32"/>
      <c r="D306" s="32"/>
      <c r="E306" s="32"/>
      <c r="F306" s="32"/>
      <c r="G306" s="32"/>
      <c r="H306" s="32"/>
      <c r="I306" s="32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DH306" s="29"/>
      <c r="DI306" s="29"/>
      <c r="DJ306" s="29"/>
      <c r="DK306" s="29"/>
      <c r="DL306" s="29"/>
      <c r="DM306" s="29"/>
    </row>
    <row r="307" spans="1:117" ht="15" customHeight="1">
      <c r="A307" s="33"/>
      <c r="B307" s="33"/>
      <c r="C307" s="32"/>
      <c r="D307" s="32"/>
      <c r="E307" s="32"/>
      <c r="F307" s="32"/>
      <c r="G307" s="32"/>
      <c r="H307" s="32"/>
      <c r="I307" s="32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DH307" s="29"/>
      <c r="DI307" s="29"/>
      <c r="DJ307" s="29"/>
      <c r="DK307" s="29"/>
      <c r="DL307" s="29"/>
      <c r="DM307" s="29"/>
    </row>
    <row r="308" spans="1:117" ht="15" customHeight="1">
      <c r="A308" s="33"/>
      <c r="B308" s="33"/>
      <c r="C308" s="32"/>
      <c r="D308" s="32"/>
      <c r="E308" s="32"/>
      <c r="F308" s="32"/>
      <c r="G308" s="32"/>
      <c r="H308" s="32"/>
      <c r="I308" s="32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DH308" s="29"/>
      <c r="DI308" s="29"/>
      <c r="DJ308" s="29"/>
      <c r="DK308" s="29"/>
      <c r="DL308" s="29"/>
      <c r="DM308" s="29"/>
    </row>
    <row r="309" spans="1:117" ht="15" customHeight="1">
      <c r="A309" s="33"/>
      <c r="B309" s="33"/>
      <c r="C309" s="32"/>
      <c r="D309" s="32"/>
      <c r="E309" s="32"/>
      <c r="F309" s="32"/>
      <c r="G309" s="32"/>
      <c r="H309" s="32"/>
      <c r="I309" s="32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DH309" s="29"/>
      <c r="DI309" s="29"/>
      <c r="DJ309" s="29"/>
      <c r="DK309" s="29"/>
      <c r="DL309" s="29"/>
      <c r="DM309" s="29"/>
    </row>
    <row r="310" spans="1:117" ht="15" customHeight="1">
      <c r="A310" s="33"/>
      <c r="B310" s="33"/>
      <c r="C310" s="32"/>
      <c r="D310" s="32"/>
      <c r="E310" s="32"/>
      <c r="F310" s="32"/>
      <c r="G310" s="32"/>
      <c r="H310" s="32"/>
      <c r="I310" s="32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DH310" s="29"/>
      <c r="DI310" s="29"/>
      <c r="DJ310" s="29"/>
      <c r="DK310" s="29"/>
      <c r="DL310" s="29"/>
      <c r="DM310" s="29"/>
    </row>
    <row r="311" spans="1:117" ht="15" customHeight="1">
      <c r="A311" s="33"/>
      <c r="B311" s="33"/>
      <c r="C311" s="32"/>
      <c r="D311" s="32"/>
      <c r="E311" s="32"/>
      <c r="F311" s="32"/>
      <c r="G311" s="32"/>
      <c r="H311" s="32"/>
      <c r="I311" s="32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DH311" s="29"/>
      <c r="DI311" s="29"/>
      <c r="DJ311" s="29"/>
      <c r="DK311" s="29"/>
      <c r="DL311" s="29"/>
      <c r="DM311" s="29"/>
    </row>
    <row r="312" spans="1:117" ht="15" customHeight="1">
      <c r="A312" s="33"/>
      <c r="B312" s="33"/>
      <c r="C312" s="32"/>
      <c r="D312" s="32"/>
      <c r="E312" s="32"/>
      <c r="F312" s="32"/>
      <c r="G312" s="32"/>
      <c r="H312" s="32"/>
      <c r="I312" s="32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DH312" s="29"/>
      <c r="DI312" s="29"/>
      <c r="DJ312" s="29"/>
      <c r="DK312" s="29"/>
      <c r="DL312" s="29"/>
      <c r="DM312" s="29"/>
    </row>
    <row r="313" spans="1:117" ht="15" customHeight="1">
      <c r="A313" s="33"/>
      <c r="B313" s="33"/>
      <c r="C313" s="32"/>
      <c r="D313" s="32"/>
      <c r="E313" s="32"/>
      <c r="F313" s="32"/>
      <c r="G313" s="32"/>
      <c r="H313" s="32"/>
      <c r="I313" s="32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DH313" s="29"/>
      <c r="DI313" s="29"/>
      <c r="DJ313" s="29"/>
      <c r="DK313" s="29"/>
      <c r="DL313" s="29"/>
      <c r="DM313" s="29"/>
    </row>
    <row r="314" spans="1:117" ht="15" customHeight="1">
      <c r="A314" s="33"/>
      <c r="B314" s="33"/>
      <c r="C314" s="32"/>
      <c r="D314" s="32"/>
      <c r="E314" s="32"/>
      <c r="F314" s="32"/>
      <c r="G314" s="32"/>
      <c r="H314" s="32"/>
      <c r="I314" s="32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DH314" s="29"/>
      <c r="DI314" s="29"/>
      <c r="DJ314" s="29"/>
      <c r="DK314" s="29"/>
      <c r="DL314" s="29"/>
      <c r="DM314" s="29"/>
    </row>
    <row r="315" spans="1:117" ht="15" customHeight="1">
      <c r="A315" s="33"/>
      <c r="B315" s="33"/>
      <c r="C315" s="32"/>
      <c r="D315" s="32"/>
      <c r="E315" s="32"/>
      <c r="F315" s="32"/>
      <c r="G315" s="32"/>
      <c r="H315" s="32"/>
      <c r="I315" s="32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DH315" s="29"/>
      <c r="DI315" s="29"/>
      <c r="DJ315" s="29"/>
      <c r="DK315" s="29"/>
      <c r="DL315" s="29"/>
      <c r="DM315" s="29"/>
    </row>
    <row r="316" spans="1:117" ht="15" customHeight="1">
      <c r="A316" s="33"/>
      <c r="B316" s="33"/>
      <c r="C316" s="32"/>
      <c r="D316" s="32"/>
      <c r="E316" s="32"/>
      <c r="F316" s="32"/>
      <c r="G316" s="32"/>
      <c r="H316" s="32"/>
      <c r="I316" s="32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DH316" s="29"/>
      <c r="DI316" s="29"/>
      <c r="DJ316" s="29"/>
      <c r="DK316" s="29"/>
      <c r="DL316" s="29"/>
      <c r="DM316" s="29"/>
    </row>
    <row r="317" spans="1:117" ht="15" customHeight="1">
      <c r="A317" s="33"/>
      <c r="B317" s="33"/>
      <c r="C317" s="32"/>
      <c r="D317" s="32"/>
      <c r="E317" s="32"/>
      <c r="F317" s="32"/>
      <c r="G317" s="32"/>
      <c r="H317" s="32"/>
      <c r="I317" s="32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DH317" s="29"/>
      <c r="DI317" s="29"/>
      <c r="DJ317" s="29"/>
      <c r="DK317" s="29"/>
      <c r="DL317" s="29"/>
      <c r="DM317" s="29"/>
    </row>
    <row r="318" spans="1:117" ht="15" customHeight="1">
      <c r="A318" s="33"/>
      <c r="B318" s="33"/>
      <c r="C318" s="32"/>
      <c r="D318" s="32"/>
      <c r="E318" s="32"/>
      <c r="F318" s="32"/>
      <c r="G318" s="32"/>
      <c r="H318" s="32"/>
      <c r="I318" s="32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DH318" s="29"/>
      <c r="DI318" s="29"/>
      <c r="DJ318" s="29"/>
      <c r="DK318" s="29"/>
      <c r="DL318" s="29"/>
      <c r="DM318" s="29"/>
    </row>
    <row r="319" spans="1:117" ht="15" customHeight="1">
      <c r="A319" s="33"/>
      <c r="B319" s="33"/>
      <c r="C319" s="32"/>
      <c r="D319" s="32"/>
      <c r="E319" s="32"/>
      <c r="F319" s="32"/>
      <c r="G319" s="32"/>
      <c r="H319" s="32"/>
      <c r="I319" s="32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DH319" s="29"/>
      <c r="DI319" s="29"/>
      <c r="DJ319" s="29"/>
      <c r="DK319" s="29"/>
      <c r="DL319" s="29"/>
      <c r="DM319" s="29"/>
    </row>
    <row r="320" spans="1:117" ht="15" customHeight="1">
      <c r="A320" s="33"/>
      <c r="B320" s="33"/>
      <c r="C320" s="32"/>
      <c r="D320" s="32"/>
      <c r="E320" s="32"/>
      <c r="F320" s="32"/>
      <c r="G320" s="32"/>
      <c r="H320" s="32"/>
      <c r="I320" s="32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DH320" s="29"/>
      <c r="DI320" s="29"/>
      <c r="DJ320" s="29"/>
      <c r="DK320" s="29"/>
      <c r="DL320" s="29"/>
      <c r="DM320" s="29"/>
    </row>
    <row r="321" spans="1:117" ht="15" customHeight="1">
      <c r="A321" s="33"/>
      <c r="B321" s="33"/>
      <c r="C321" s="32"/>
      <c r="D321" s="32"/>
      <c r="E321" s="32"/>
      <c r="F321" s="32"/>
      <c r="G321" s="32"/>
      <c r="H321" s="32"/>
      <c r="I321" s="32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DH321" s="29"/>
      <c r="DI321" s="29"/>
      <c r="DJ321" s="29"/>
      <c r="DK321" s="29"/>
      <c r="DL321" s="29"/>
      <c r="DM321" s="29"/>
    </row>
    <row r="322" spans="1:117" ht="15" customHeight="1">
      <c r="A322" s="33"/>
      <c r="B322" s="33"/>
      <c r="C322" s="32"/>
      <c r="D322" s="32"/>
      <c r="E322" s="32"/>
      <c r="F322" s="32"/>
      <c r="G322" s="32"/>
      <c r="H322" s="32"/>
      <c r="I322" s="32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DH322" s="29"/>
      <c r="DI322" s="29"/>
      <c r="DJ322" s="29"/>
      <c r="DK322" s="29"/>
      <c r="DL322" s="29"/>
      <c r="DM322" s="29"/>
    </row>
    <row r="323" spans="1:117" ht="15" customHeight="1">
      <c r="A323" s="33"/>
      <c r="B323" s="33"/>
      <c r="C323" s="32"/>
      <c r="D323" s="32"/>
      <c r="E323" s="32"/>
      <c r="F323" s="32"/>
      <c r="G323" s="32"/>
      <c r="H323" s="32"/>
      <c r="I323" s="32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DH323" s="29"/>
      <c r="DI323" s="29"/>
      <c r="DJ323" s="29"/>
      <c r="DK323" s="29"/>
      <c r="DL323" s="29"/>
      <c r="DM323" s="29"/>
    </row>
    <row r="324" spans="1:117" ht="15" customHeight="1">
      <c r="A324" s="33"/>
      <c r="B324" s="33"/>
      <c r="C324" s="32"/>
      <c r="D324" s="32"/>
      <c r="E324" s="32"/>
      <c r="F324" s="32"/>
      <c r="G324" s="32"/>
      <c r="H324" s="32"/>
      <c r="I324" s="32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DH324" s="29"/>
      <c r="DI324" s="29"/>
      <c r="DJ324" s="29"/>
      <c r="DK324" s="29"/>
      <c r="DL324" s="29"/>
      <c r="DM324" s="29"/>
    </row>
    <row r="325" spans="1:117" ht="15" customHeight="1">
      <c r="A325" s="33"/>
      <c r="B325" s="33"/>
      <c r="C325" s="32"/>
      <c r="D325" s="32"/>
      <c r="E325" s="32"/>
      <c r="F325" s="32"/>
      <c r="G325" s="32"/>
      <c r="H325" s="32"/>
      <c r="I325" s="32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DH325" s="29"/>
      <c r="DI325" s="29"/>
      <c r="DJ325" s="29"/>
      <c r="DK325" s="29"/>
      <c r="DL325" s="29"/>
      <c r="DM325" s="29"/>
    </row>
    <row r="326" spans="1:117" ht="15" customHeight="1">
      <c r="A326" s="33"/>
      <c r="B326" s="33"/>
      <c r="C326" s="32"/>
      <c r="D326" s="32"/>
      <c r="E326" s="32"/>
      <c r="F326" s="32"/>
      <c r="G326" s="32"/>
      <c r="H326" s="32"/>
      <c r="I326" s="32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DH326" s="29"/>
      <c r="DI326" s="29"/>
      <c r="DJ326" s="29"/>
      <c r="DK326" s="29"/>
      <c r="DL326" s="29"/>
      <c r="DM326" s="29"/>
    </row>
    <row r="327" spans="1:117" ht="15" customHeight="1">
      <c r="A327" s="33"/>
      <c r="B327" s="33"/>
      <c r="C327" s="32"/>
      <c r="D327" s="32"/>
      <c r="E327" s="32"/>
      <c r="F327" s="32"/>
      <c r="G327" s="32"/>
      <c r="H327" s="32"/>
      <c r="I327" s="32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DH327" s="29"/>
      <c r="DI327" s="29"/>
      <c r="DJ327" s="29"/>
      <c r="DK327" s="29"/>
      <c r="DL327" s="29"/>
      <c r="DM327" s="29"/>
    </row>
    <row r="328" spans="1:117" ht="15" customHeight="1">
      <c r="A328" s="33"/>
      <c r="B328" s="33"/>
      <c r="C328" s="32"/>
      <c r="D328" s="32"/>
      <c r="E328" s="32"/>
      <c r="F328" s="32"/>
      <c r="G328" s="32"/>
      <c r="H328" s="32"/>
      <c r="I328" s="32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DH328" s="29"/>
      <c r="DI328" s="29"/>
      <c r="DJ328" s="29"/>
      <c r="DK328" s="29"/>
      <c r="DL328" s="29"/>
      <c r="DM328" s="29"/>
    </row>
    <row r="329" spans="1:117" ht="15" customHeight="1">
      <c r="A329" s="33"/>
      <c r="B329" s="33"/>
      <c r="C329" s="32"/>
      <c r="D329" s="32"/>
      <c r="E329" s="32"/>
      <c r="F329" s="32"/>
      <c r="G329" s="32"/>
      <c r="H329" s="32"/>
      <c r="I329" s="32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DH329" s="29"/>
      <c r="DI329" s="29"/>
      <c r="DJ329" s="29"/>
      <c r="DK329" s="29"/>
      <c r="DL329" s="29"/>
      <c r="DM329" s="29"/>
    </row>
    <row r="330" spans="1:117" ht="15" customHeight="1">
      <c r="A330" s="33"/>
      <c r="B330" s="33"/>
      <c r="C330" s="32"/>
      <c r="D330" s="32"/>
      <c r="E330" s="32"/>
      <c r="F330" s="32"/>
      <c r="G330" s="32"/>
      <c r="H330" s="32"/>
      <c r="I330" s="32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DH330" s="29"/>
      <c r="DI330" s="29"/>
      <c r="DJ330" s="29"/>
      <c r="DK330" s="29"/>
      <c r="DL330" s="29"/>
      <c r="DM330" s="29"/>
    </row>
    <row r="331" spans="1:117" ht="15" customHeight="1">
      <c r="A331" s="33"/>
      <c r="B331" s="33"/>
      <c r="C331" s="32"/>
      <c r="D331" s="32"/>
      <c r="E331" s="32"/>
      <c r="F331" s="32"/>
      <c r="G331" s="32"/>
      <c r="H331" s="32"/>
      <c r="I331" s="32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  <c r="BU331" s="33"/>
      <c r="BV331" s="33"/>
      <c r="BW331" s="33"/>
      <c r="BX331" s="33"/>
      <c r="BY331" s="33"/>
      <c r="BZ331" s="33"/>
      <c r="CA331" s="33"/>
      <c r="CB331" s="33"/>
      <c r="CC331" s="33"/>
      <c r="CD331" s="33"/>
      <c r="CE331" s="33"/>
      <c r="CF331" s="33"/>
      <c r="CG331" s="33"/>
      <c r="CH331" s="33"/>
      <c r="CI331" s="33"/>
      <c r="CJ331" s="33"/>
      <c r="CK331" s="33"/>
      <c r="CL331" s="33"/>
      <c r="CM331" s="33"/>
      <c r="CN331" s="33"/>
      <c r="CO331" s="33"/>
      <c r="CP331" s="33"/>
      <c r="CQ331" s="33"/>
      <c r="CR331" s="33"/>
      <c r="CS331" s="33"/>
      <c r="CT331" s="33"/>
      <c r="CU331" s="33"/>
      <c r="CV331" s="33"/>
      <c r="DH331" s="29"/>
      <c r="DI331" s="29"/>
      <c r="DJ331" s="29"/>
      <c r="DK331" s="29"/>
      <c r="DL331" s="29"/>
      <c r="DM331" s="29"/>
    </row>
    <row r="332" spans="1:117" ht="15" customHeight="1">
      <c r="A332" s="33"/>
      <c r="B332" s="33"/>
      <c r="C332" s="32"/>
      <c r="D332" s="32"/>
      <c r="E332" s="32"/>
      <c r="F332" s="32"/>
      <c r="G332" s="32"/>
      <c r="H332" s="32"/>
      <c r="I332" s="32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  <c r="BU332" s="33"/>
      <c r="BV332" s="33"/>
      <c r="BW332" s="33"/>
      <c r="BX332" s="33"/>
      <c r="BY332" s="33"/>
      <c r="BZ332" s="33"/>
      <c r="CA332" s="33"/>
      <c r="CB332" s="33"/>
      <c r="CC332" s="33"/>
      <c r="CD332" s="33"/>
      <c r="CE332" s="33"/>
      <c r="CF332" s="33"/>
      <c r="CG332" s="33"/>
      <c r="CH332" s="33"/>
      <c r="CI332" s="33"/>
      <c r="CJ332" s="33"/>
      <c r="CK332" s="33"/>
      <c r="CL332" s="33"/>
      <c r="CM332" s="33"/>
      <c r="CN332" s="33"/>
      <c r="CO332" s="33"/>
      <c r="CP332" s="33"/>
      <c r="CQ332" s="33"/>
      <c r="CR332" s="33"/>
      <c r="CS332" s="33"/>
      <c r="CT332" s="33"/>
      <c r="CU332" s="33"/>
      <c r="CV332" s="33"/>
      <c r="DH332" s="29"/>
      <c r="DI332" s="29"/>
      <c r="DJ332" s="29"/>
      <c r="DK332" s="29"/>
      <c r="DL332" s="29"/>
      <c r="DM332" s="29"/>
    </row>
    <row r="333" spans="1:117" ht="15" customHeight="1">
      <c r="A333" s="33"/>
      <c r="B333" s="33"/>
      <c r="C333" s="32"/>
      <c r="D333" s="32"/>
      <c r="E333" s="32"/>
      <c r="F333" s="32"/>
      <c r="G333" s="32"/>
      <c r="H333" s="32"/>
      <c r="I333" s="32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  <c r="BU333" s="33"/>
      <c r="BV333" s="33"/>
      <c r="BW333" s="33"/>
      <c r="BX333" s="33"/>
      <c r="BY333" s="33"/>
      <c r="BZ333" s="33"/>
      <c r="CA333" s="33"/>
      <c r="CB333" s="33"/>
      <c r="CC333" s="33"/>
      <c r="CD333" s="33"/>
      <c r="CE333" s="33"/>
      <c r="CF333" s="33"/>
      <c r="CG333" s="33"/>
      <c r="CH333" s="33"/>
      <c r="CI333" s="33"/>
      <c r="CJ333" s="33"/>
      <c r="CK333" s="33"/>
      <c r="CL333" s="33"/>
      <c r="CM333" s="33"/>
      <c r="CN333" s="33"/>
      <c r="CO333" s="33"/>
      <c r="CP333" s="33"/>
      <c r="CQ333" s="33"/>
      <c r="CR333" s="33"/>
      <c r="CS333" s="33"/>
      <c r="CT333" s="33"/>
      <c r="CU333" s="33"/>
      <c r="CV333" s="33"/>
      <c r="DH333" s="29"/>
      <c r="DI333" s="29"/>
      <c r="DJ333" s="29"/>
      <c r="DK333" s="29"/>
      <c r="DL333" s="29"/>
      <c r="DM333" s="29"/>
    </row>
    <row r="334" spans="1:117" ht="15" customHeight="1">
      <c r="A334" s="33"/>
      <c r="B334" s="33"/>
      <c r="C334" s="32"/>
      <c r="D334" s="32"/>
      <c r="E334" s="32"/>
      <c r="F334" s="32"/>
      <c r="G334" s="32"/>
      <c r="H334" s="32"/>
      <c r="I334" s="32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  <c r="BU334" s="33"/>
      <c r="BV334" s="33"/>
      <c r="BW334" s="33"/>
      <c r="BX334" s="33"/>
      <c r="BY334" s="33"/>
      <c r="BZ334" s="33"/>
      <c r="CA334" s="33"/>
      <c r="CB334" s="33"/>
      <c r="CC334" s="33"/>
      <c r="CD334" s="33"/>
      <c r="CE334" s="33"/>
      <c r="CF334" s="33"/>
      <c r="CG334" s="33"/>
      <c r="CH334" s="33"/>
      <c r="CI334" s="33"/>
      <c r="CJ334" s="33"/>
      <c r="CK334" s="33"/>
      <c r="CL334" s="33"/>
      <c r="CM334" s="33"/>
      <c r="CN334" s="33"/>
      <c r="CO334" s="33"/>
      <c r="CP334" s="33"/>
      <c r="CQ334" s="33"/>
      <c r="CR334" s="33"/>
      <c r="CS334" s="33"/>
      <c r="CT334" s="33"/>
      <c r="CU334" s="33"/>
      <c r="CV334" s="33"/>
      <c r="DH334" s="29"/>
      <c r="DI334" s="29"/>
      <c r="DJ334" s="29"/>
      <c r="DK334" s="29"/>
      <c r="DL334" s="29"/>
      <c r="DM334" s="29"/>
    </row>
    <row r="335" spans="1:117" ht="15" customHeight="1">
      <c r="A335" s="33"/>
      <c r="B335" s="33"/>
      <c r="C335" s="32"/>
      <c r="D335" s="32"/>
      <c r="E335" s="32"/>
      <c r="F335" s="32"/>
      <c r="G335" s="32"/>
      <c r="H335" s="32"/>
      <c r="I335" s="32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  <c r="BW335" s="33"/>
      <c r="BX335" s="33"/>
      <c r="BY335" s="33"/>
      <c r="BZ335" s="33"/>
      <c r="CA335" s="33"/>
      <c r="CB335" s="33"/>
      <c r="CC335" s="33"/>
      <c r="CD335" s="33"/>
      <c r="CE335" s="33"/>
      <c r="CF335" s="33"/>
      <c r="CG335" s="33"/>
      <c r="CH335" s="33"/>
      <c r="CI335" s="33"/>
      <c r="CJ335" s="33"/>
      <c r="CK335" s="33"/>
      <c r="CL335" s="33"/>
      <c r="CM335" s="33"/>
      <c r="CN335" s="33"/>
      <c r="CO335" s="33"/>
      <c r="CP335" s="33"/>
      <c r="CQ335" s="33"/>
      <c r="CR335" s="33"/>
      <c r="CS335" s="33"/>
      <c r="CT335" s="33"/>
      <c r="CU335" s="33"/>
      <c r="CV335" s="33"/>
      <c r="DH335" s="29"/>
      <c r="DI335" s="29"/>
      <c r="DJ335" s="29"/>
      <c r="DK335" s="29"/>
      <c r="DL335" s="29"/>
      <c r="DM335" s="29"/>
    </row>
    <row r="336" spans="1:117" ht="15" customHeight="1">
      <c r="A336" s="33"/>
      <c r="B336" s="33"/>
      <c r="C336" s="32"/>
      <c r="D336" s="32"/>
      <c r="E336" s="32"/>
      <c r="F336" s="32"/>
      <c r="G336" s="32"/>
      <c r="H336" s="32"/>
      <c r="I336" s="32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  <c r="BW336" s="33"/>
      <c r="BX336" s="33"/>
      <c r="BY336" s="33"/>
      <c r="BZ336" s="33"/>
      <c r="CA336" s="33"/>
      <c r="CB336" s="33"/>
      <c r="CC336" s="33"/>
      <c r="CD336" s="33"/>
      <c r="CE336" s="33"/>
      <c r="CF336" s="33"/>
      <c r="CG336" s="33"/>
      <c r="CH336" s="33"/>
      <c r="CI336" s="33"/>
      <c r="CJ336" s="33"/>
      <c r="CK336" s="33"/>
      <c r="CL336" s="33"/>
      <c r="CM336" s="33"/>
      <c r="CN336" s="33"/>
      <c r="CO336" s="33"/>
      <c r="CP336" s="33"/>
      <c r="CQ336" s="33"/>
      <c r="CR336" s="33"/>
      <c r="CS336" s="33"/>
      <c r="CT336" s="33"/>
      <c r="CU336" s="33"/>
      <c r="CV336" s="33"/>
      <c r="DH336" s="29"/>
      <c r="DI336" s="29"/>
      <c r="DJ336" s="29"/>
      <c r="DK336" s="29"/>
      <c r="DL336" s="29"/>
      <c r="DM336" s="29"/>
    </row>
    <row r="337" spans="1:117" ht="15" customHeight="1">
      <c r="A337" s="33"/>
      <c r="B337" s="33"/>
      <c r="C337" s="32"/>
      <c r="D337" s="32"/>
      <c r="E337" s="32"/>
      <c r="F337" s="32"/>
      <c r="G337" s="32"/>
      <c r="H337" s="32"/>
      <c r="I337" s="32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  <c r="BW337" s="33"/>
      <c r="BX337" s="33"/>
      <c r="BY337" s="33"/>
      <c r="BZ337" s="33"/>
      <c r="CA337" s="33"/>
      <c r="CB337" s="33"/>
      <c r="CC337" s="33"/>
      <c r="CD337" s="33"/>
      <c r="CE337" s="33"/>
      <c r="CF337" s="33"/>
      <c r="CG337" s="33"/>
      <c r="CH337" s="33"/>
      <c r="CI337" s="33"/>
      <c r="CJ337" s="33"/>
      <c r="CK337" s="33"/>
      <c r="CL337" s="33"/>
      <c r="CM337" s="33"/>
      <c r="CN337" s="33"/>
      <c r="CO337" s="33"/>
      <c r="CP337" s="33"/>
      <c r="CQ337" s="33"/>
      <c r="CR337" s="33"/>
      <c r="CS337" s="33"/>
      <c r="CT337" s="33"/>
      <c r="CU337" s="33"/>
      <c r="CV337" s="33"/>
      <c r="DH337" s="29"/>
      <c r="DI337" s="29"/>
      <c r="DJ337" s="29"/>
      <c r="DK337" s="29"/>
      <c r="DL337" s="29"/>
      <c r="DM337" s="29"/>
    </row>
    <row r="338" spans="1:117" ht="15" customHeight="1">
      <c r="A338" s="33"/>
      <c r="B338" s="33"/>
      <c r="C338" s="32"/>
      <c r="D338" s="32"/>
      <c r="E338" s="32"/>
      <c r="F338" s="32"/>
      <c r="G338" s="32"/>
      <c r="H338" s="32"/>
      <c r="I338" s="32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  <c r="BW338" s="33"/>
      <c r="BX338" s="33"/>
      <c r="BY338" s="33"/>
      <c r="BZ338" s="33"/>
      <c r="CA338" s="33"/>
      <c r="CB338" s="33"/>
      <c r="CC338" s="33"/>
      <c r="CD338" s="33"/>
      <c r="CE338" s="33"/>
      <c r="CF338" s="33"/>
      <c r="CG338" s="33"/>
      <c r="CH338" s="33"/>
      <c r="CI338" s="33"/>
      <c r="CJ338" s="33"/>
      <c r="CK338" s="33"/>
      <c r="CL338" s="33"/>
      <c r="CM338" s="33"/>
      <c r="CN338" s="33"/>
      <c r="CO338" s="33"/>
      <c r="CP338" s="33"/>
      <c r="CQ338" s="33"/>
      <c r="CR338" s="33"/>
      <c r="CS338" s="33"/>
      <c r="CT338" s="33"/>
      <c r="CU338" s="33"/>
      <c r="CV338" s="33"/>
      <c r="DH338" s="29"/>
      <c r="DI338" s="29"/>
      <c r="DJ338" s="29"/>
      <c r="DK338" s="29"/>
      <c r="DL338" s="29"/>
      <c r="DM338" s="29"/>
    </row>
    <row r="339" spans="1:117" ht="15" customHeight="1">
      <c r="A339" s="33"/>
      <c r="B339" s="33"/>
      <c r="C339" s="32"/>
      <c r="D339" s="32"/>
      <c r="E339" s="32"/>
      <c r="F339" s="32"/>
      <c r="G339" s="32"/>
      <c r="H339" s="32"/>
      <c r="I339" s="32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  <c r="BU339" s="33"/>
      <c r="BV339" s="33"/>
      <c r="BW339" s="33"/>
      <c r="BX339" s="33"/>
      <c r="BY339" s="33"/>
      <c r="BZ339" s="33"/>
      <c r="CA339" s="33"/>
      <c r="CB339" s="33"/>
      <c r="CC339" s="33"/>
      <c r="CD339" s="33"/>
      <c r="CE339" s="33"/>
      <c r="CF339" s="33"/>
      <c r="CG339" s="33"/>
      <c r="CH339" s="33"/>
      <c r="CI339" s="33"/>
      <c r="CJ339" s="33"/>
      <c r="CK339" s="33"/>
      <c r="CL339" s="33"/>
      <c r="CM339" s="33"/>
      <c r="CN339" s="33"/>
      <c r="CO339" s="33"/>
      <c r="CP339" s="33"/>
      <c r="CQ339" s="33"/>
      <c r="CR339" s="33"/>
      <c r="CS339" s="33"/>
      <c r="CT339" s="33"/>
      <c r="CU339" s="33"/>
      <c r="CV339" s="33"/>
      <c r="DH339" s="29"/>
      <c r="DI339" s="29"/>
      <c r="DJ339" s="29"/>
      <c r="DK339" s="29"/>
      <c r="DL339" s="29"/>
      <c r="DM339" s="29"/>
    </row>
    <row r="340" spans="1:117" ht="15" customHeight="1">
      <c r="A340" s="33"/>
      <c r="B340" s="33"/>
      <c r="C340" s="32"/>
      <c r="D340" s="32"/>
      <c r="E340" s="32"/>
      <c r="F340" s="32"/>
      <c r="G340" s="32"/>
      <c r="H340" s="32"/>
      <c r="I340" s="32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DH340" s="29"/>
      <c r="DI340" s="29"/>
      <c r="DJ340" s="29"/>
      <c r="DK340" s="29"/>
      <c r="DL340" s="29"/>
      <c r="DM340" s="29"/>
    </row>
    <row r="341" spans="1:117" ht="15" customHeight="1">
      <c r="A341" s="33"/>
      <c r="B341" s="33"/>
      <c r="C341" s="32"/>
      <c r="D341" s="33"/>
      <c r="E341" s="33"/>
      <c r="F341" s="32"/>
      <c r="G341" s="32"/>
      <c r="H341" s="32"/>
      <c r="I341" s="32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DH341" s="29"/>
      <c r="DI341" s="29"/>
      <c r="DJ341" s="29"/>
      <c r="DK341" s="29"/>
      <c r="DL341" s="29"/>
      <c r="DM341" s="29"/>
    </row>
    <row r="342" spans="1:117" ht="15" customHeight="1">
      <c r="A342" s="33"/>
      <c r="B342" s="33"/>
      <c r="C342" s="32"/>
      <c r="D342" s="33"/>
      <c r="E342" s="33"/>
      <c r="F342" s="32"/>
      <c r="G342" s="32"/>
      <c r="H342" s="32"/>
      <c r="I342" s="32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DH342" s="29"/>
      <c r="DI342" s="29"/>
      <c r="DJ342" s="29"/>
      <c r="DK342" s="29"/>
      <c r="DL342" s="29"/>
      <c r="DM342" s="29"/>
    </row>
    <row r="343" spans="1:117" ht="15" customHeight="1">
      <c r="A343" s="33"/>
      <c r="B343" s="33"/>
      <c r="C343" s="32"/>
      <c r="D343" s="33"/>
      <c r="E343" s="33"/>
      <c r="F343" s="32"/>
      <c r="G343" s="32"/>
      <c r="H343" s="32"/>
      <c r="I343" s="32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DH343" s="29"/>
      <c r="DI343" s="29"/>
      <c r="DJ343" s="29"/>
      <c r="DK343" s="29"/>
      <c r="DL343" s="29"/>
      <c r="DM343" s="29"/>
    </row>
    <row r="344" spans="1:117" ht="15" customHeight="1">
      <c r="A344" s="33"/>
      <c r="B344" s="33"/>
      <c r="C344" s="32"/>
      <c r="D344" s="33"/>
      <c r="E344" s="33"/>
      <c r="F344" s="32"/>
      <c r="G344" s="32"/>
      <c r="H344" s="32"/>
      <c r="I344" s="32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DH344" s="29"/>
      <c r="DI344" s="29"/>
      <c r="DJ344" s="29"/>
      <c r="DK344" s="29"/>
      <c r="DL344" s="29"/>
      <c r="DM344" s="29"/>
    </row>
    <row r="345" spans="1:117" ht="15" customHeight="1">
      <c r="A345" s="33"/>
      <c r="B345" s="33"/>
      <c r="C345" s="32"/>
      <c r="D345" s="33"/>
      <c r="E345" s="33"/>
      <c r="F345" s="32"/>
      <c r="G345" s="32"/>
      <c r="H345" s="32"/>
      <c r="I345" s="32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DH345" s="29"/>
      <c r="DI345" s="29"/>
      <c r="DJ345" s="29"/>
      <c r="DK345" s="29"/>
      <c r="DL345" s="29"/>
      <c r="DM345" s="29"/>
    </row>
    <row r="346" spans="1:117" ht="15" customHeight="1">
      <c r="A346" s="33"/>
      <c r="B346" s="33"/>
      <c r="C346" s="32"/>
      <c r="D346" s="33"/>
      <c r="E346" s="33"/>
      <c r="F346" s="32"/>
      <c r="G346" s="32"/>
      <c r="H346" s="32"/>
      <c r="I346" s="32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DH346" s="29"/>
      <c r="DI346" s="29"/>
      <c r="DJ346" s="29"/>
      <c r="DK346" s="29"/>
      <c r="DL346" s="29"/>
      <c r="DM346" s="29"/>
    </row>
    <row r="347" spans="1:117" ht="15" customHeight="1">
      <c r="A347" s="33"/>
      <c r="B347" s="33"/>
      <c r="C347" s="32"/>
      <c r="D347" s="33"/>
      <c r="E347" s="33"/>
      <c r="F347" s="32"/>
      <c r="G347" s="32"/>
      <c r="H347" s="32"/>
      <c r="I347" s="32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DH347" s="29"/>
      <c r="DI347" s="29"/>
      <c r="DJ347" s="29"/>
      <c r="DK347" s="29"/>
      <c r="DL347" s="29"/>
      <c r="DM347" s="29"/>
    </row>
    <row r="348" spans="1:117" ht="15" customHeight="1">
      <c r="A348" s="33"/>
      <c r="B348" s="33"/>
      <c r="C348" s="32"/>
      <c r="D348" s="33"/>
      <c r="E348" s="33"/>
      <c r="F348" s="32"/>
      <c r="G348" s="32"/>
      <c r="H348" s="32"/>
      <c r="I348" s="32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DH348" s="29"/>
      <c r="DI348" s="29"/>
      <c r="DJ348" s="29"/>
      <c r="DK348" s="29"/>
      <c r="DL348" s="29"/>
      <c r="DM348" s="29"/>
    </row>
    <row r="349" spans="1:117" ht="15" customHeight="1">
      <c r="A349" s="33"/>
      <c r="B349" s="33"/>
      <c r="C349" s="32"/>
      <c r="D349" s="33"/>
      <c r="E349" s="33"/>
      <c r="F349" s="32"/>
      <c r="G349" s="32"/>
      <c r="H349" s="32"/>
      <c r="I349" s="32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DH349" s="29"/>
      <c r="DI349" s="29"/>
      <c r="DJ349" s="29"/>
      <c r="DK349" s="29"/>
      <c r="DL349" s="29"/>
      <c r="DM349" s="29"/>
    </row>
    <row r="350" spans="1:117" ht="15" customHeight="1">
      <c r="A350" s="33"/>
      <c r="B350" s="33"/>
      <c r="C350" s="32"/>
      <c r="D350" s="33"/>
      <c r="E350" s="33"/>
      <c r="F350" s="32"/>
      <c r="G350" s="32"/>
      <c r="H350" s="32"/>
      <c r="I350" s="32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DH350" s="29"/>
      <c r="DI350" s="29"/>
      <c r="DJ350" s="29"/>
      <c r="DK350" s="29"/>
      <c r="DL350" s="29"/>
      <c r="DM350" s="29"/>
    </row>
    <row r="351" spans="1:117" ht="15" customHeight="1">
      <c r="A351" s="33"/>
      <c r="B351" s="33"/>
      <c r="C351" s="32"/>
      <c r="D351" s="33"/>
      <c r="E351" s="33"/>
      <c r="F351" s="32"/>
      <c r="G351" s="32"/>
      <c r="H351" s="32"/>
      <c r="I351" s="32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DH351" s="29"/>
      <c r="DI351" s="29"/>
      <c r="DJ351" s="29"/>
      <c r="DK351" s="29"/>
      <c r="DL351" s="29"/>
      <c r="DM351" s="29"/>
    </row>
    <row r="352" spans="1:117" ht="15" customHeight="1">
      <c r="A352" s="33"/>
      <c r="B352" s="33"/>
      <c r="C352" s="32"/>
      <c r="D352" s="33"/>
      <c r="E352" s="33"/>
      <c r="F352" s="32"/>
      <c r="G352" s="32"/>
      <c r="H352" s="32"/>
      <c r="I352" s="32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DH352" s="29"/>
      <c r="DI352" s="29"/>
      <c r="DJ352" s="29"/>
      <c r="DK352" s="29"/>
      <c r="DL352" s="29"/>
      <c r="DM352" s="29"/>
    </row>
    <row r="353" spans="1:117" ht="15" customHeight="1">
      <c r="A353" s="33"/>
      <c r="B353" s="33"/>
      <c r="C353" s="32"/>
      <c r="D353" s="33"/>
      <c r="E353" s="33"/>
      <c r="F353" s="32"/>
      <c r="G353" s="32"/>
      <c r="H353" s="32"/>
      <c r="I353" s="32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DH353" s="29"/>
      <c r="DI353" s="29"/>
      <c r="DJ353" s="29"/>
      <c r="DK353" s="29"/>
      <c r="DL353" s="29"/>
      <c r="DM353" s="29"/>
    </row>
    <row r="354" spans="1:117" ht="15" customHeight="1">
      <c r="A354" s="33"/>
      <c r="B354" s="33"/>
      <c r="C354" s="32"/>
      <c r="D354" s="33"/>
      <c r="E354" s="33"/>
      <c r="F354" s="32"/>
      <c r="G354" s="32"/>
      <c r="H354" s="32"/>
      <c r="I354" s="32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DH354" s="29"/>
      <c r="DI354" s="29"/>
      <c r="DJ354" s="29"/>
      <c r="DK354" s="29"/>
      <c r="DL354" s="29"/>
      <c r="DM354" s="29"/>
    </row>
    <row r="355" spans="1:117" ht="15" customHeight="1">
      <c r="A355" s="33"/>
      <c r="B355" s="33"/>
      <c r="C355" s="32"/>
      <c r="D355" s="33"/>
      <c r="E355" s="33"/>
      <c r="F355" s="32"/>
      <c r="G355" s="32"/>
      <c r="H355" s="32"/>
      <c r="I355" s="32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DH355" s="29"/>
      <c r="DI355" s="29"/>
      <c r="DJ355" s="29"/>
      <c r="DK355" s="29"/>
      <c r="DL355" s="29"/>
      <c r="DM355" s="29"/>
    </row>
    <row r="356" spans="1:117" ht="15" customHeight="1">
      <c r="A356" s="33"/>
      <c r="B356" s="33"/>
      <c r="C356" s="32"/>
      <c r="D356" s="33"/>
      <c r="E356" s="33"/>
      <c r="F356" s="32"/>
      <c r="G356" s="32"/>
      <c r="H356" s="32"/>
      <c r="I356" s="32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DH356" s="29"/>
      <c r="DI356" s="29"/>
      <c r="DJ356" s="29"/>
      <c r="DK356" s="29"/>
      <c r="DL356" s="29"/>
      <c r="DM356" s="29"/>
    </row>
    <row r="357" spans="1:117" ht="15" customHeight="1">
      <c r="A357" s="33"/>
      <c r="B357" s="33"/>
      <c r="C357" s="32"/>
      <c r="D357" s="33"/>
      <c r="E357" s="33"/>
      <c r="F357" s="32"/>
      <c r="G357" s="32"/>
      <c r="H357" s="32"/>
      <c r="I357" s="32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DH357" s="29"/>
      <c r="DI357" s="29"/>
      <c r="DJ357" s="29"/>
      <c r="DK357" s="29"/>
      <c r="DL357" s="29"/>
      <c r="DM357" s="29"/>
    </row>
    <row r="358" spans="1:117" ht="15" customHeight="1">
      <c r="A358" s="33"/>
      <c r="B358" s="33"/>
      <c r="C358" s="32"/>
      <c r="D358" s="33"/>
      <c r="E358" s="33"/>
      <c r="F358" s="32"/>
      <c r="G358" s="32"/>
      <c r="H358" s="32"/>
      <c r="I358" s="32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DH358" s="29"/>
      <c r="DI358" s="29"/>
      <c r="DJ358" s="29"/>
      <c r="DK358" s="29"/>
      <c r="DL358" s="29"/>
      <c r="DM358" s="29"/>
    </row>
    <row r="359" spans="1:117" ht="15" customHeight="1">
      <c r="A359" s="33"/>
      <c r="B359" s="33"/>
      <c r="C359" s="32"/>
      <c r="D359" s="33"/>
      <c r="E359" s="33"/>
      <c r="F359" s="32"/>
      <c r="G359" s="32"/>
      <c r="H359" s="32"/>
      <c r="I359" s="32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DH359" s="29"/>
      <c r="DI359" s="29"/>
      <c r="DJ359" s="29"/>
      <c r="DK359" s="29"/>
      <c r="DL359" s="29"/>
      <c r="DM359" s="29"/>
    </row>
    <row r="360" spans="1:117" ht="15" customHeight="1">
      <c r="A360" s="33"/>
      <c r="B360" s="33"/>
      <c r="C360" s="32"/>
      <c r="D360" s="33"/>
      <c r="E360" s="33"/>
      <c r="F360" s="32"/>
      <c r="G360" s="32"/>
      <c r="H360" s="32"/>
      <c r="I360" s="32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DH360" s="29"/>
      <c r="DI360" s="29"/>
      <c r="DJ360" s="29"/>
      <c r="DK360" s="29"/>
      <c r="DL360" s="29"/>
      <c r="DM360" s="29"/>
    </row>
    <row r="361" spans="1:117" ht="15" customHeight="1">
      <c r="A361" s="33"/>
      <c r="B361" s="33"/>
      <c r="C361" s="32"/>
      <c r="D361" s="33"/>
      <c r="E361" s="33"/>
      <c r="F361" s="32"/>
      <c r="G361" s="32"/>
      <c r="H361" s="32"/>
      <c r="I361" s="32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DH361" s="29"/>
      <c r="DI361" s="29"/>
      <c r="DJ361" s="29"/>
      <c r="DK361" s="29"/>
      <c r="DL361" s="29"/>
      <c r="DM361" s="29"/>
    </row>
    <row r="362" spans="1:117" ht="15" customHeight="1">
      <c r="A362" s="33"/>
      <c r="B362" s="33"/>
      <c r="C362" s="32"/>
      <c r="D362" s="33"/>
      <c r="E362" s="33"/>
      <c r="F362" s="32"/>
      <c r="G362" s="32"/>
      <c r="H362" s="32"/>
      <c r="I362" s="32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DH362" s="29"/>
      <c r="DI362" s="29"/>
      <c r="DJ362" s="29"/>
      <c r="DK362" s="29"/>
      <c r="DL362" s="29"/>
      <c r="DM362" s="29"/>
    </row>
    <row r="363" spans="1:117" ht="15" customHeight="1">
      <c r="A363" s="33"/>
      <c r="B363" s="33"/>
      <c r="C363" s="32"/>
      <c r="D363" s="33"/>
      <c r="E363" s="33"/>
      <c r="F363" s="32"/>
      <c r="G363" s="32"/>
      <c r="H363" s="32"/>
      <c r="I363" s="32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DH363" s="29"/>
      <c r="DI363" s="29"/>
      <c r="DJ363" s="29"/>
      <c r="DK363" s="29"/>
      <c r="DL363" s="29"/>
      <c r="DM363" s="29"/>
    </row>
    <row r="364" spans="1:117" ht="15" customHeight="1">
      <c r="A364" s="33"/>
      <c r="B364" s="33"/>
      <c r="C364" s="32"/>
      <c r="D364" s="33"/>
      <c r="E364" s="33"/>
      <c r="F364" s="32"/>
      <c r="G364" s="32"/>
      <c r="H364" s="32"/>
      <c r="I364" s="32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DH364" s="29"/>
      <c r="DI364" s="29"/>
      <c r="DJ364" s="29"/>
      <c r="DK364" s="29"/>
      <c r="DL364" s="29"/>
      <c r="DM364" s="29"/>
    </row>
    <row r="365" spans="1:117" ht="15" customHeight="1">
      <c r="A365" s="33"/>
      <c r="B365" s="33"/>
      <c r="C365" s="32"/>
      <c r="D365" s="33"/>
      <c r="E365" s="33"/>
      <c r="F365" s="32"/>
      <c r="G365" s="32"/>
      <c r="H365" s="32"/>
      <c r="I365" s="32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DH365" s="29"/>
      <c r="DI365" s="29"/>
      <c r="DJ365" s="29"/>
      <c r="DK365" s="29"/>
      <c r="DL365" s="29"/>
      <c r="DM365" s="29"/>
    </row>
    <row r="366" spans="1:117" ht="15" customHeight="1">
      <c r="A366" s="33"/>
      <c r="B366" s="33"/>
      <c r="C366" s="32"/>
      <c r="D366" s="33"/>
      <c r="E366" s="33"/>
      <c r="F366" s="32"/>
      <c r="G366" s="32"/>
      <c r="H366" s="32"/>
      <c r="I366" s="32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DH366" s="29"/>
      <c r="DI366" s="29"/>
      <c r="DJ366" s="29"/>
      <c r="DK366" s="29"/>
      <c r="DL366" s="29"/>
      <c r="DM366" s="29"/>
    </row>
    <row r="367" spans="1:117" ht="15" customHeight="1">
      <c r="A367" s="33"/>
      <c r="B367" s="33"/>
      <c r="C367" s="32"/>
      <c r="D367" s="33"/>
      <c r="E367" s="33"/>
      <c r="F367" s="32"/>
      <c r="G367" s="32"/>
      <c r="H367" s="32"/>
      <c r="I367" s="32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DH367" s="29"/>
      <c r="DI367" s="29"/>
      <c r="DJ367" s="29"/>
      <c r="DK367" s="29"/>
      <c r="DL367" s="29"/>
      <c r="DM367" s="29"/>
    </row>
    <row r="368" spans="1:117" ht="15" customHeight="1">
      <c r="A368" s="33"/>
      <c r="B368" s="33"/>
      <c r="C368" s="32"/>
      <c r="D368" s="33"/>
      <c r="E368" s="33"/>
      <c r="F368" s="32"/>
      <c r="G368" s="32"/>
      <c r="H368" s="32"/>
      <c r="I368" s="32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  <c r="BU368" s="33"/>
      <c r="BV368" s="33"/>
      <c r="BW368" s="33"/>
      <c r="BX368" s="33"/>
      <c r="BY368" s="33"/>
      <c r="BZ368" s="33"/>
      <c r="CA368" s="33"/>
      <c r="CB368" s="33"/>
      <c r="CC368" s="33"/>
      <c r="CD368" s="33"/>
      <c r="CE368" s="33"/>
      <c r="CF368" s="33"/>
      <c r="CG368" s="33"/>
      <c r="CH368" s="33"/>
      <c r="CI368" s="33"/>
      <c r="CJ368" s="33"/>
      <c r="CK368" s="33"/>
      <c r="CL368" s="33"/>
      <c r="CM368" s="33"/>
      <c r="CN368" s="33"/>
      <c r="CO368" s="33"/>
      <c r="CP368" s="33"/>
      <c r="CQ368" s="33"/>
      <c r="CR368" s="33"/>
      <c r="CS368" s="33"/>
      <c r="CT368" s="33"/>
      <c r="CU368" s="33"/>
      <c r="CV368" s="33"/>
      <c r="DH368" s="29"/>
      <c r="DI368" s="29"/>
      <c r="DJ368" s="29"/>
      <c r="DK368" s="29"/>
      <c r="DL368" s="29"/>
      <c r="DM368" s="29"/>
    </row>
    <row r="369" spans="1:117" ht="15" customHeight="1">
      <c r="A369" s="33"/>
      <c r="B369" s="33"/>
      <c r="C369" s="32"/>
      <c r="D369" s="33"/>
      <c r="E369" s="33"/>
      <c r="F369" s="32"/>
      <c r="G369" s="32"/>
      <c r="H369" s="32"/>
      <c r="I369" s="32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  <c r="BU369" s="33"/>
      <c r="BV369" s="33"/>
      <c r="BW369" s="33"/>
      <c r="BX369" s="33"/>
      <c r="BY369" s="33"/>
      <c r="BZ369" s="33"/>
      <c r="CA369" s="33"/>
      <c r="CB369" s="33"/>
      <c r="CC369" s="33"/>
      <c r="CD369" s="33"/>
      <c r="CE369" s="33"/>
      <c r="CF369" s="33"/>
      <c r="CG369" s="33"/>
      <c r="CH369" s="33"/>
      <c r="CI369" s="33"/>
      <c r="CJ369" s="33"/>
      <c r="CK369" s="33"/>
      <c r="CL369" s="33"/>
      <c r="CM369" s="33"/>
      <c r="CN369" s="33"/>
      <c r="CO369" s="33"/>
      <c r="CP369" s="33"/>
      <c r="CQ369" s="33"/>
      <c r="CR369" s="33"/>
      <c r="CS369" s="33"/>
      <c r="CT369" s="33"/>
      <c r="CU369" s="33"/>
      <c r="CV369" s="33"/>
      <c r="DH369" s="29"/>
      <c r="DI369" s="29"/>
      <c r="DJ369" s="29"/>
      <c r="DK369" s="29"/>
      <c r="DL369" s="29"/>
      <c r="DM369" s="29"/>
    </row>
    <row r="370" spans="1:117" ht="15" customHeight="1">
      <c r="A370" s="33"/>
      <c r="B370" s="33"/>
      <c r="C370" s="32"/>
      <c r="D370" s="33"/>
      <c r="E370" s="33"/>
      <c r="F370" s="32"/>
      <c r="G370" s="32"/>
      <c r="H370" s="32"/>
      <c r="I370" s="32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  <c r="BU370" s="33"/>
      <c r="BV370" s="33"/>
      <c r="BW370" s="33"/>
      <c r="BX370" s="33"/>
      <c r="BY370" s="33"/>
      <c r="BZ370" s="33"/>
      <c r="CA370" s="33"/>
      <c r="CB370" s="33"/>
      <c r="CC370" s="33"/>
      <c r="CD370" s="33"/>
      <c r="CE370" s="33"/>
      <c r="CF370" s="33"/>
      <c r="CG370" s="33"/>
      <c r="CH370" s="33"/>
      <c r="CI370" s="33"/>
      <c r="CJ370" s="33"/>
      <c r="CK370" s="33"/>
      <c r="CL370" s="33"/>
      <c r="CM370" s="33"/>
      <c r="CN370" s="33"/>
      <c r="CO370" s="33"/>
      <c r="CP370" s="33"/>
      <c r="CQ370" s="33"/>
      <c r="CR370" s="33"/>
      <c r="CS370" s="33"/>
      <c r="CT370" s="33"/>
      <c r="CU370" s="33"/>
      <c r="CV370" s="33"/>
      <c r="DH370" s="29"/>
      <c r="DI370" s="29"/>
      <c r="DJ370" s="29"/>
      <c r="DK370" s="29"/>
      <c r="DL370" s="29"/>
      <c r="DM370" s="29"/>
    </row>
    <row r="371" spans="1:117" ht="15" customHeight="1">
      <c r="A371" s="33"/>
      <c r="B371" s="33"/>
      <c r="C371" s="32"/>
      <c r="D371" s="33"/>
      <c r="E371" s="33"/>
      <c r="F371" s="33"/>
      <c r="G371" s="33"/>
      <c r="H371" s="32"/>
      <c r="I371" s="32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  <c r="BU371" s="33"/>
      <c r="BV371" s="33"/>
      <c r="BW371" s="33"/>
      <c r="BX371" s="33"/>
      <c r="BY371" s="33"/>
      <c r="BZ371" s="33"/>
      <c r="CA371" s="33"/>
      <c r="CB371" s="33"/>
      <c r="CC371" s="33"/>
      <c r="CD371" s="33"/>
      <c r="CE371" s="33"/>
      <c r="CF371" s="33"/>
      <c r="CG371" s="33"/>
      <c r="CH371" s="33"/>
      <c r="CI371" s="33"/>
      <c r="CJ371" s="33"/>
      <c r="CK371" s="33"/>
      <c r="CL371" s="33"/>
      <c r="CM371" s="33"/>
      <c r="CN371" s="33"/>
      <c r="CO371" s="33"/>
      <c r="CP371" s="33"/>
      <c r="CQ371" s="33"/>
      <c r="CR371" s="33"/>
      <c r="CS371" s="33"/>
      <c r="CT371" s="33"/>
      <c r="CU371" s="33"/>
      <c r="CV371" s="33"/>
      <c r="DH371" s="29"/>
      <c r="DI371" s="29"/>
      <c r="DJ371" s="29"/>
      <c r="DK371" s="29"/>
      <c r="DL371" s="29"/>
      <c r="DM371" s="29"/>
    </row>
    <row r="372" spans="1:117" ht="15" customHeight="1">
      <c r="A372" s="33"/>
      <c r="B372" s="33"/>
      <c r="C372" s="32"/>
      <c r="D372" s="33"/>
      <c r="E372" s="33"/>
      <c r="F372" s="33"/>
      <c r="G372" s="33"/>
      <c r="H372" s="32"/>
      <c r="I372" s="32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DH372" s="29"/>
      <c r="DI372" s="29"/>
      <c r="DJ372" s="29"/>
      <c r="DK372" s="29"/>
      <c r="DL372" s="29"/>
      <c r="DM372" s="29"/>
    </row>
    <row r="373" spans="1:117" ht="15" customHeight="1">
      <c r="A373" s="33"/>
      <c r="B373" s="33"/>
      <c r="C373" s="32"/>
      <c r="D373" s="33"/>
      <c r="E373" s="33"/>
      <c r="F373" s="33"/>
      <c r="G373" s="33"/>
      <c r="H373" s="32"/>
      <c r="I373" s="32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  <c r="BU373" s="33"/>
      <c r="BV373" s="33"/>
      <c r="BW373" s="33"/>
      <c r="BX373" s="33"/>
      <c r="BY373" s="33"/>
      <c r="BZ373" s="33"/>
      <c r="CA373" s="33"/>
      <c r="CB373" s="33"/>
      <c r="CC373" s="33"/>
      <c r="CD373" s="33"/>
      <c r="CE373" s="33"/>
      <c r="CF373" s="33"/>
      <c r="CG373" s="33"/>
      <c r="CH373" s="33"/>
      <c r="CI373" s="33"/>
      <c r="CJ373" s="33"/>
      <c r="CK373" s="33"/>
      <c r="CL373" s="33"/>
      <c r="CM373" s="33"/>
      <c r="CN373" s="33"/>
      <c r="CO373" s="33"/>
      <c r="CP373" s="33"/>
      <c r="CQ373" s="33"/>
      <c r="CR373" s="33"/>
      <c r="CS373" s="33"/>
      <c r="CT373" s="33"/>
      <c r="CU373" s="33"/>
      <c r="CV373" s="33"/>
      <c r="DH373" s="29"/>
      <c r="DI373" s="29"/>
      <c r="DJ373" s="29"/>
      <c r="DK373" s="29"/>
      <c r="DL373" s="29"/>
      <c r="DM373" s="29"/>
    </row>
    <row r="374" spans="1:117" ht="15" customHeight="1">
      <c r="A374" s="33"/>
      <c r="B374" s="33"/>
      <c r="C374" s="32"/>
      <c r="D374" s="33"/>
      <c r="E374" s="33"/>
      <c r="F374" s="33"/>
      <c r="G374" s="33"/>
      <c r="H374" s="32"/>
      <c r="I374" s="32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  <c r="BU374" s="33"/>
      <c r="BV374" s="33"/>
      <c r="BW374" s="33"/>
      <c r="BX374" s="33"/>
      <c r="BY374" s="33"/>
      <c r="BZ374" s="33"/>
      <c r="CA374" s="33"/>
      <c r="CB374" s="33"/>
      <c r="CC374" s="33"/>
      <c r="CD374" s="33"/>
      <c r="CE374" s="33"/>
      <c r="CF374" s="33"/>
      <c r="CG374" s="33"/>
      <c r="CH374" s="33"/>
      <c r="CI374" s="33"/>
      <c r="CJ374" s="33"/>
      <c r="CK374" s="33"/>
      <c r="CL374" s="33"/>
      <c r="CM374" s="33"/>
      <c r="CN374" s="33"/>
      <c r="CO374" s="33"/>
      <c r="CP374" s="33"/>
      <c r="CQ374" s="33"/>
      <c r="CR374" s="33"/>
      <c r="CS374" s="33"/>
      <c r="CT374" s="33"/>
      <c r="CU374" s="33"/>
      <c r="CV374" s="33"/>
      <c r="DH374" s="29"/>
      <c r="DI374" s="29"/>
      <c r="DJ374" s="29"/>
      <c r="DK374" s="29"/>
      <c r="DL374" s="29"/>
      <c r="DM374" s="29"/>
    </row>
    <row r="375" spans="1:117" ht="15" customHeight="1">
      <c r="A375" s="33"/>
      <c r="B375" s="33"/>
      <c r="C375" s="32"/>
      <c r="D375" s="33"/>
      <c r="E375" s="33"/>
      <c r="F375" s="33"/>
      <c r="G375" s="33"/>
      <c r="H375" s="32"/>
      <c r="I375" s="32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  <c r="BU375" s="33"/>
      <c r="BV375" s="33"/>
      <c r="BW375" s="33"/>
      <c r="BX375" s="33"/>
      <c r="BY375" s="33"/>
      <c r="BZ375" s="33"/>
      <c r="CA375" s="33"/>
      <c r="CB375" s="33"/>
      <c r="CC375" s="33"/>
      <c r="CD375" s="33"/>
      <c r="CE375" s="33"/>
      <c r="CF375" s="33"/>
      <c r="CG375" s="33"/>
      <c r="CH375" s="33"/>
      <c r="CI375" s="33"/>
      <c r="CJ375" s="33"/>
      <c r="CK375" s="33"/>
      <c r="CL375" s="33"/>
      <c r="CM375" s="33"/>
      <c r="CN375" s="33"/>
      <c r="CO375" s="33"/>
      <c r="CP375" s="33"/>
      <c r="CQ375" s="33"/>
      <c r="CR375" s="33"/>
      <c r="CS375" s="33"/>
      <c r="CT375" s="33"/>
      <c r="CU375" s="33"/>
      <c r="CV375" s="33"/>
      <c r="DH375" s="29"/>
      <c r="DI375" s="29"/>
      <c r="DJ375" s="29"/>
      <c r="DK375" s="29"/>
      <c r="DL375" s="29"/>
      <c r="DM375" s="29"/>
    </row>
    <row r="376" spans="1:117" ht="15" customHeight="1">
      <c r="A376" s="33"/>
      <c r="B376" s="33"/>
      <c r="C376" s="32"/>
      <c r="D376" s="33"/>
      <c r="E376" s="33"/>
      <c r="F376" s="33"/>
      <c r="G376" s="33"/>
      <c r="H376" s="32"/>
      <c r="I376" s="32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  <c r="BU376" s="33"/>
      <c r="BV376" s="33"/>
      <c r="BW376" s="33"/>
      <c r="BX376" s="33"/>
      <c r="BY376" s="33"/>
      <c r="BZ376" s="33"/>
      <c r="CA376" s="33"/>
      <c r="CB376" s="33"/>
      <c r="CC376" s="33"/>
      <c r="CD376" s="33"/>
      <c r="CE376" s="33"/>
      <c r="CF376" s="33"/>
      <c r="CG376" s="33"/>
      <c r="CH376" s="33"/>
      <c r="CI376" s="33"/>
      <c r="CJ376" s="33"/>
      <c r="CK376" s="33"/>
      <c r="CL376" s="33"/>
      <c r="CM376" s="33"/>
      <c r="CN376" s="33"/>
      <c r="CO376" s="33"/>
      <c r="CP376" s="33"/>
      <c r="CQ376" s="33"/>
      <c r="CR376" s="33"/>
      <c r="CS376" s="33"/>
      <c r="CT376" s="33"/>
      <c r="CU376" s="33"/>
      <c r="CV376" s="33"/>
      <c r="DH376" s="29"/>
      <c r="DI376" s="29"/>
      <c r="DJ376" s="29"/>
      <c r="DK376" s="29"/>
      <c r="DL376" s="29"/>
      <c r="DM376" s="29"/>
    </row>
    <row r="377" spans="1:117" ht="15" customHeight="1">
      <c r="A377" s="33"/>
      <c r="B377" s="33"/>
      <c r="C377" s="32"/>
      <c r="D377" s="33"/>
      <c r="E377" s="33"/>
      <c r="F377" s="33"/>
      <c r="G377" s="33"/>
      <c r="H377" s="32"/>
      <c r="I377" s="32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DH377" s="29"/>
      <c r="DI377" s="29"/>
      <c r="DJ377" s="29"/>
      <c r="DK377" s="29"/>
      <c r="DL377" s="29"/>
      <c r="DM377" s="29"/>
    </row>
    <row r="378" spans="1:117" ht="15" customHeight="1">
      <c r="A378" s="33"/>
      <c r="B378" s="33"/>
      <c r="C378" s="32"/>
      <c r="D378" s="33"/>
      <c r="E378" s="33"/>
      <c r="F378" s="33"/>
      <c r="G378" s="33"/>
      <c r="H378" s="32"/>
      <c r="I378" s="32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DH378" s="29"/>
      <c r="DI378" s="29"/>
      <c r="DJ378" s="29"/>
      <c r="DK378" s="29"/>
      <c r="DL378" s="29"/>
      <c r="DM378" s="29"/>
    </row>
    <row r="379" spans="1:117" ht="15" customHeight="1">
      <c r="A379" s="33"/>
      <c r="B379" s="33"/>
      <c r="C379" s="32"/>
      <c r="D379" s="33"/>
      <c r="E379" s="33"/>
      <c r="F379" s="33"/>
      <c r="G379" s="33"/>
      <c r="H379" s="32"/>
      <c r="I379" s="32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DH379" s="29"/>
      <c r="DI379" s="29"/>
      <c r="DJ379" s="29"/>
      <c r="DK379" s="29"/>
      <c r="DL379" s="29"/>
      <c r="DM379" s="29"/>
    </row>
    <row r="380" spans="1:117" ht="15" customHeight="1">
      <c r="A380" s="33"/>
      <c r="B380" s="33"/>
      <c r="C380" s="32"/>
      <c r="D380" s="33"/>
      <c r="E380" s="33"/>
      <c r="F380" s="33"/>
      <c r="G380" s="33"/>
      <c r="H380" s="32"/>
      <c r="I380" s="32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DH380" s="29"/>
      <c r="DI380" s="29"/>
      <c r="DJ380" s="29"/>
      <c r="DK380" s="29"/>
      <c r="DL380" s="29"/>
      <c r="DM380" s="29"/>
    </row>
    <row r="381" spans="1:117" ht="1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DH381" s="29"/>
      <c r="DI381" s="29"/>
      <c r="DJ381" s="29"/>
      <c r="DK381" s="29"/>
      <c r="DL381" s="29"/>
      <c r="DM381" s="29"/>
    </row>
    <row r="382" spans="1:117" ht="1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DH382" s="29"/>
      <c r="DI382" s="29"/>
      <c r="DJ382" s="29"/>
      <c r="DK382" s="29"/>
      <c r="DL382" s="29"/>
      <c r="DM382" s="29"/>
    </row>
    <row r="383" spans="1:117" ht="1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DH383" s="29"/>
      <c r="DI383" s="29"/>
      <c r="DJ383" s="29"/>
      <c r="DK383" s="29"/>
      <c r="DL383" s="29"/>
      <c r="DM383" s="29"/>
    </row>
    <row r="384" spans="1:117" ht="1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DH384" s="29"/>
      <c r="DI384" s="29"/>
      <c r="DJ384" s="29"/>
      <c r="DK384" s="29"/>
      <c r="DL384" s="29"/>
      <c r="DM384" s="29"/>
    </row>
    <row r="385" spans="1:117" ht="1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DH385" s="29"/>
      <c r="DI385" s="29"/>
      <c r="DJ385" s="29"/>
      <c r="DK385" s="29"/>
      <c r="DL385" s="29"/>
      <c r="DM385" s="29"/>
    </row>
    <row r="386" spans="1:117" ht="1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DH386" s="29"/>
      <c r="DI386" s="29"/>
      <c r="DJ386" s="29"/>
      <c r="DK386" s="29"/>
      <c r="DL386" s="29"/>
      <c r="DM386" s="29"/>
    </row>
    <row r="387" spans="1:117" ht="1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DH387" s="29"/>
      <c r="DI387" s="29"/>
      <c r="DJ387" s="29"/>
      <c r="DK387" s="29"/>
      <c r="DL387" s="29"/>
      <c r="DM387" s="29"/>
    </row>
    <row r="388" spans="1:117" ht="1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DH388" s="29"/>
      <c r="DI388" s="29"/>
      <c r="DJ388" s="29"/>
      <c r="DK388" s="29"/>
      <c r="DL388" s="29"/>
      <c r="DM388" s="29"/>
    </row>
    <row r="389" spans="1:117" ht="1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DH389" s="29"/>
      <c r="DI389" s="29"/>
      <c r="DJ389" s="29"/>
      <c r="DK389" s="29"/>
      <c r="DL389" s="29"/>
      <c r="DM389" s="29"/>
    </row>
    <row r="390" spans="1:117" ht="1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DH390" s="29"/>
      <c r="DI390" s="29"/>
      <c r="DJ390" s="29"/>
      <c r="DK390" s="29"/>
      <c r="DL390" s="29"/>
      <c r="DM390" s="29"/>
    </row>
    <row r="391" spans="1:117" ht="1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DH391" s="29"/>
      <c r="DI391" s="29"/>
      <c r="DJ391" s="29"/>
      <c r="DK391" s="29"/>
      <c r="DL391" s="29"/>
      <c r="DM391" s="29"/>
    </row>
    <row r="392" spans="1:117" ht="1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DH392" s="29"/>
      <c r="DI392" s="29"/>
      <c r="DJ392" s="29"/>
      <c r="DK392" s="29"/>
      <c r="DL392" s="29"/>
      <c r="DM392" s="29"/>
    </row>
    <row r="393" spans="1:117" ht="1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DH393" s="29"/>
      <c r="DI393" s="29"/>
      <c r="DJ393" s="29"/>
      <c r="DK393" s="29"/>
      <c r="DL393" s="29"/>
      <c r="DM393" s="29"/>
    </row>
    <row r="394" spans="1:117" ht="1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DH394" s="29"/>
      <c r="DI394" s="29"/>
      <c r="DJ394" s="29"/>
      <c r="DK394" s="29"/>
      <c r="DL394" s="29"/>
      <c r="DM394" s="29"/>
    </row>
    <row r="395" spans="1:117" ht="1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DH395" s="29"/>
      <c r="DI395" s="29"/>
      <c r="DJ395" s="29"/>
      <c r="DK395" s="29"/>
      <c r="DL395" s="29"/>
      <c r="DM395" s="29"/>
    </row>
    <row r="396" spans="1:117" ht="1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DH396" s="29"/>
      <c r="DI396" s="29"/>
      <c r="DJ396" s="29"/>
      <c r="DK396" s="29"/>
      <c r="DL396" s="29"/>
      <c r="DM396" s="29"/>
    </row>
    <row r="397" spans="1:117" ht="1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DH397" s="29"/>
      <c r="DI397" s="29"/>
      <c r="DJ397" s="29"/>
      <c r="DK397" s="29"/>
      <c r="DL397" s="29"/>
      <c r="DM397" s="29"/>
    </row>
    <row r="398" spans="1:117" ht="1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DH398" s="29"/>
      <c r="DI398" s="29"/>
      <c r="DJ398" s="29"/>
      <c r="DK398" s="29"/>
      <c r="DL398" s="29"/>
      <c r="DM398" s="29"/>
    </row>
    <row r="399" spans="1:117" ht="1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DH399" s="29"/>
      <c r="DI399" s="29"/>
      <c r="DJ399" s="29"/>
      <c r="DK399" s="29"/>
      <c r="DL399" s="29"/>
      <c r="DM399" s="29"/>
    </row>
    <row r="400" spans="1:117" ht="1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DH400" s="29"/>
      <c r="DI400" s="29"/>
      <c r="DJ400" s="29"/>
      <c r="DK400" s="29"/>
      <c r="DL400" s="29"/>
      <c r="DM400" s="29"/>
    </row>
    <row r="401" spans="1:117" ht="1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DH401" s="29"/>
      <c r="DI401" s="29"/>
      <c r="DJ401" s="29"/>
      <c r="DK401" s="29"/>
      <c r="DL401" s="29"/>
      <c r="DM401" s="29"/>
    </row>
    <row r="402" spans="1:117" ht="1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DH402" s="29"/>
      <c r="DI402" s="29"/>
      <c r="DJ402" s="29"/>
      <c r="DK402" s="29"/>
      <c r="DL402" s="29"/>
      <c r="DM402" s="29"/>
    </row>
    <row r="403" spans="1:117" ht="1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DH403" s="29"/>
      <c r="DI403" s="29"/>
      <c r="DJ403" s="29"/>
      <c r="DK403" s="29"/>
      <c r="DL403" s="29"/>
      <c r="DM403" s="29"/>
    </row>
    <row r="404" spans="1:117" ht="1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DH404" s="29"/>
      <c r="DI404" s="29"/>
      <c r="DJ404" s="29"/>
      <c r="DK404" s="29"/>
      <c r="DL404" s="29"/>
      <c r="DM404" s="29"/>
    </row>
    <row r="405" spans="1:117" ht="1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  <c r="BU405" s="33"/>
      <c r="BV405" s="33"/>
      <c r="BW405" s="33"/>
      <c r="BX405" s="33"/>
      <c r="BY405" s="33"/>
      <c r="BZ405" s="33"/>
      <c r="CA405" s="33"/>
      <c r="CB405" s="33"/>
      <c r="CC405" s="33"/>
      <c r="CD405" s="33"/>
      <c r="CE405" s="33"/>
      <c r="CF405" s="33"/>
      <c r="CG405" s="33"/>
      <c r="CH405" s="33"/>
      <c r="CI405" s="33"/>
      <c r="CJ405" s="33"/>
      <c r="CK405" s="33"/>
      <c r="CL405" s="33"/>
      <c r="CM405" s="33"/>
      <c r="CN405" s="33"/>
      <c r="CO405" s="33"/>
      <c r="CP405" s="33"/>
      <c r="CQ405" s="33"/>
      <c r="CR405" s="33"/>
      <c r="CS405" s="33"/>
      <c r="CT405" s="33"/>
      <c r="CU405" s="33"/>
      <c r="CV405" s="33"/>
      <c r="DH405" s="29"/>
      <c r="DI405" s="29"/>
      <c r="DJ405" s="29"/>
      <c r="DK405" s="29"/>
      <c r="DL405" s="29"/>
      <c r="DM405" s="29"/>
    </row>
    <row r="406" spans="1:117" ht="1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  <c r="BU406" s="33"/>
      <c r="BV406" s="33"/>
      <c r="BW406" s="33"/>
      <c r="BX406" s="33"/>
      <c r="BY406" s="33"/>
      <c r="BZ406" s="33"/>
      <c r="CA406" s="33"/>
      <c r="CB406" s="33"/>
      <c r="CC406" s="33"/>
      <c r="CD406" s="33"/>
      <c r="CE406" s="33"/>
      <c r="CF406" s="33"/>
      <c r="CG406" s="33"/>
      <c r="CH406" s="33"/>
      <c r="CI406" s="33"/>
      <c r="CJ406" s="33"/>
      <c r="CK406" s="33"/>
      <c r="CL406" s="33"/>
      <c r="CM406" s="33"/>
      <c r="CN406" s="33"/>
      <c r="CO406" s="33"/>
      <c r="CP406" s="33"/>
      <c r="CQ406" s="33"/>
      <c r="CR406" s="33"/>
      <c r="CS406" s="33"/>
      <c r="CT406" s="33"/>
      <c r="CU406" s="33"/>
      <c r="CV406" s="33"/>
      <c r="DH406" s="29"/>
      <c r="DI406" s="29"/>
      <c r="DJ406" s="29"/>
      <c r="DK406" s="29"/>
      <c r="DL406" s="29"/>
      <c r="DM406" s="29"/>
    </row>
    <row r="407" spans="1:117" ht="1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  <c r="BU407" s="33"/>
      <c r="BV407" s="33"/>
      <c r="BW407" s="33"/>
      <c r="BX407" s="33"/>
      <c r="BY407" s="33"/>
      <c r="BZ407" s="33"/>
      <c r="CA407" s="33"/>
      <c r="CB407" s="33"/>
      <c r="CC407" s="33"/>
      <c r="CD407" s="33"/>
      <c r="CE407" s="33"/>
      <c r="CF407" s="33"/>
      <c r="CG407" s="33"/>
      <c r="CH407" s="33"/>
      <c r="CI407" s="33"/>
      <c r="CJ407" s="33"/>
      <c r="CK407" s="33"/>
      <c r="CL407" s="33"/>
      <c r="CM407" s="33"/>
      <c r="CN407" s="33"/>
      <c r="CO407" s="33"/>
      <c r="CP407" s="33"/>
      <c r="CQ407" s="33"/>
      <c r="CR407" s="33"/>
      <c r="CS407" s="33"/>
      <c r="CT407" s="33"/>
      <c r="CU407" s="33"/>
      <c r="CV407" s="33"/>
      <c r="DH407" s="29"/>
      <c r="DI407" s="29"/>
      <c r="DJ407" s="29"/>
      <c r="DK407" s="29"/>
      <c r="DL407" s="29"/>
      <c r="DM407" s="29"/>
    </row>
    <row r="408" spans="1:117" ht="1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  <c r="BU408" s="33"/>
      <c r="BV408" s="33"/>
      <c r="BW408" s="33"/>
      <c r="BX408" s="33"/>
      <c r="BY408" s="33"/>
      <c r="BZ408" s="33"/>
      <c r="CA408" s="33"/>
      <c r="CB408" s="33"/>
      <c r="CC408" s="33"/>
      <c r="CD408" s="33"/>
      <c r="CE408" s="33"/>
      <c r="CF408" s="33"/>
      <c r="CG408" s="33"/>
      <c r="CH408" s="33"/>
      <c r="CI408" s="33"/>
      <c r="CJ408" s="33"/>
      <c r="CK408" s="33"/>
      <c r="CL408" s="33"/>
      <c r="CM408" s="33"/>
      <c r="CN408" s="33"/>
      <c r="CO408" s="33"/>
      <c r="CP408" s="33"/>
      <c r="CQ408" s="33"/>
      <c r="CR408" s="33"/>
      <c r="CS408" s="33"/>
      <c r="CT408" s="33"/>
      <c r="CU408" s="33"/>
      <c r="CV408" s="33"/>
      <c r="DH408" s="29"/>
      <c r="DI408" s="29"/>
      <c r="DJ408" s="29"/>
      <c r="DK408" s="29"/>
      <c r="DL408" s="29"/>
      <c r="DM408" s="29"/>
    </row>
    <row r="409" spans="1:117" ht="1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  <c r="BU409" s="33"/>
      <c r="BV409" s="33"/>
      <c r="BW409" s="33"/>
      <c r="BX409" s="33"/>
      <c r="BY409" s="33"/>
      <c r="BZ409" s="33"/>
      <c r="CA409" s="33"/>
      <c r="CB409" s="33"/>
      <c r="CC409" s="33"/>
      <c r="CD409" s="33"/>
      <c r="CE409" s="33"/>
      <c r="CF409" s="33"/>
      <c r="CG409" s="33"/>
      <c r="CH409" s="33"/>
      <c r="CI409" s="33"/>
      <c r="CJ409" s="33"/>
      <c r="CK409" s="33"/>
      <c r="CL409" s="33"/>
      <c r="CM409" s="33"/>
      <c r="CN409" s="33"/>
      <c r="CO409" s="33"/>
      <c r="CP409" s="33"/>
      <c r="CQ409" s="33"/>
      <c r="CR409" s="33"/>
      <c r="CS409" s="33"/>
      <c r="CT409" s="33"/>
      <c r="CU409" s="33"/>
      <c r="CV409" s="33"/>
      <c r="DH409" s="29"/>
      <c r="DI409" s="29"/>
      <c r="DJ409" s="29"/>
      <c r="DK409" s="29"/>
      <c r="DL409" s="29"/>
      <c r="DM409" s="29"/>
    </row>
    <row r="410" spans="1:117" ht="1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  <c r="BU410" s="33"/>
      <c r="BV410" s="33"/>
      <c r="BW410" s="33"/>
      <c r="BX410" s="33"/>
      <c r="BY410" s="33"/>
      <c r="BZ410" s="33"/>
      <c r="CA410" s="33"/>
      <c r="CB410" s="33"/>
      <c r="CC410" s="33"/>
      <c r="CD410" s="33"/>
      <c r="CE410" s="33"/>
      <c r="CF410" s="33"/>
      <c r="CG410" s="33"/>
      <c r="CH410" s="33"/>
      <c r="CI410" s="33"/>
      <c r="CJ410" s="33"/>
      <c r="CK410" s="33"/>
      <c r="CL410" s="33"/>
      <c r="CM410" s="33"/>
      <c r="CN410" s="33"/>
      <c r="CO410" s="33"/>
      <c r="CP410" s="33"/>
      <c r="CQ410" s="33"/>
      <c r="CR410" s="33"/>
      <c r="CS410" s="33"/>
      <c r="CT410" s="33"/>
      <c r="CU410" s="33"/>
      <c r="CV410" s="33"/>
      <c r="DH410" s="29"/>
      <c r="DI410" s="29"/>
      <c r="DJ410" s="29"/>
      <c r="DK410" s="29"/>
      <c r="DL410" s="29"/>
      <c r="DM410" s="29"/>
    </row>
    <row r="411" spans="1:117" ht="1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  <c r="BU411" s="33"/>
      <c r="BV411" s="33"/>
      <c r="BW411" s="33"/>
      <c r="BX411" s="33"/>
      <c r="BY411" s="33"/>
      <c r="BZ411" s="33"/>
      <c r="CA411" s="33"/>
      <c r="CB411" s="33"/>
      <c r="CC411" s="33"/>
      <c r="CD411" s="33"/>
      <c r="CE411" s="33"/>
      <c r="CF411" s="33"/>
      <c r="CG411" s="33"/>
      <c r="CH411" s="33"/>
      <c r="CI411" s="33"/>
      <c r="CJ411" s="33"/>
      <c r="CK411" s="33"/>
      <c r="CL411" s="33"/>
      <c r="CM411" s="33"/>
      <c r="CN411" s="33"/>
      <c r="CO411" s="33"/>
      <c r="CP411" s="33"/>
      <c r="CQ411" s="33"/>
      <c r="CR411" s="33"/>
      <c r="CS411" s="33"/>
      <c r="CT411" s="33"/>
      <c r="CU411" s="33"/>
      <c r="CV411" s="33"/>
      <c r="DH411" s="29"/>
      <c r="DI411" s="29"/>
      <c r="DJ411" s="29"/>
      <c r="DK411" s="29"/>
      <c r="DL411" s="29"/>
      <c r="DM411" s="29"/>
    </row>
    <row r="412" spans="1:117" ht="1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DH412" s="29"/>
      <c r="DI412" s="29"/>
      <c r="DJ412" s="29"/>
      <c r="DK412" s="29"/>
      <c r="DL412" s="29"/>
      <c r="DM412" s="29"/>
    </row>
    <row r="413" spans="1:117" ht="1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  <c r="BU413" s="33"/>
      <c r="BV413" s="33"/>
      <c r="BW413" s="33"/>
      <c r="BX413" s="33"/>
      <c r="BY413" s="33"/>
      <c r="BZ413" s="33"/>
      <c r="CA413" s="33"/>
      <c r="CB413" s="33"/>
      <c r="CC413" s="33"/>
      <c r="CD413" s="33"/>
      <c r="CE413" s="33"/>
      <c r="CF413" s="33"/>
      <c r="CG413" s="33"/>
      <c r="CH413" s="33"/>
      <c r="CI413" s="33"/>
      <c r="CJ413" s="33"/>
      <c r="CK413" s="33"/>
      <c r="CL413" s="33"/>
      <c r="CM413" s="33"/>
      <c r="CN413" s="33"/>
      <c r="CO413" s="33"/>
      <c r="CP413" s="33"/>
      <c r="CQ413" s="33"/>
      <c r="CR413" s="33"/>
      <c r="CS413" s="33"/>
      <c r="CT413" s="33"/>
      <c r="CU413" s="33"/>
      <c r="CV413" s="33"/>
      <c r="DH413" s="29"/>
      <c r="DI413" s="29"/>
      <c r="DJ413" s="29"/>
      <c r="DK413" s="29"/>
      <c r="DL413" s="29"/>
      <c r="DM413" s="29"/>
    </row>
    <row r="414" spans="1:117" ht="1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DH414" s="29"/>
      <c r="DI414" s="29"/>
      <c r="DJ414" s="29"/>
      <c r="DK414" s="29"/>
      <c r="DL414" s="29"/>
      <c r="DM414" s="29"/>
    </row>
    <row r="415" spans="1:117" ht="1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DH415" s="29"/>
      <c r="DI415" s="29"/>
      <c r="DJ415" s="29"/>
      <c r="DK415" s="29"/>
      <c r="DL415" s="29"/>
      <c r="DM415" s="29"/>
    </row>
    <row r="416" spans="1:117" ht="1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DH416" s="29"/>
      <c r="DI416" s="29"/>
      <c r="DJ416" s="29"/>
      <c r="DK416" s="29"/>
      <c r="DL416" s="29"/>
      <c r="DM416" s="29"/>
    </row>
    <row r="417" spans="1:117" ht="1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DH417" s="29"/>
      <c r="DI417" s="29"/>
      <c r="DJ417" s="29"/>
      <c r="DK417" s="29"/>
      <c r="DL417" s="29"/>
      <c r="DM417" s="29"/>
    </row>
    <row r="418" spans="1:117" ht="1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DH418" s="29"/>
      <c r="DI418" s="29"/>
      <c r="DJ418" s="29"/>
      <c r="DK418" s="29"/>
      <c r="DL418" s="29"/>
      <c r="DM418" s="29"/>
    </row>
    <row r="419" spans="1:117" ht="1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DH419" s="29"/>
      <c r="DI419" s="29"/>
      <c r="DJ419" s="29"/>
      <c r="DK419" s="29"/>
      <c r="DL419" s="29"/>
      <c r="DM419" s="29"/>
    </row>
    <row r="420" spans="1:117" ht="1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DH420" s="29"/>
      <c r="DI420" s="29"/>
      <c r="DJ420" s="29"/>
      <c r="DK420" s="29"/>
      <c r="DL420" s="29"/>
      <c r="DM420" s="29"/>
    </row>
    <row r="421" spans="1:117" ht="1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DH421" s="29"/>
      <c r="DI421" s="29"/>
      <c r="DJ421" s="29"/>
      <c r="DK421" s="29"/>
      <c r="DL421" s="29"/>
      <c r="DM421" s="29"/>
    </row>
    <row r="422" spans="1:117" ht="1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DH422" s="29"/>
      <c r="DI422" s="29"/>
      <c r="DJ422" s="29"/>
      <c r="DK422" s="29"/>
      <c r="DL422" s="29"/>
      <c r="DM422" s="29"/>
    </row>
    <row r="423" spans="1:117" ht="1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DH423" s="29"/>
      <c r="DI423" s="29"/>
      <c r="DJ423" s="29"/>
      <c r="DK423" s="29"/>
      <c r="DL423" s="29"/>
      <c r="DM423" s="29"/>
    </row>
    <row r="424" spans="1:117" ht="1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DH424" s="29"/>
      <c r="DI424" s="29"/>
      <c r="DJ424" s="29"/>
      <c r="DK424" s="29"/>
      <c r="DL424" s="29"/>
      <c r="DM424" s="29"/>
    </row>
    <row r="425" spans="1:117" ht="1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DH425" s="29"/>
      <c r="DI425" s="29"/>
      <c r="DJ425" s="29"/>
      <c r="DK425" s="29"/>
      <c r="DL425" s="29"/>
      <c r="DM425" s="29"/>
    </row>
    <row r="426" spans="1:117" ht="1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DH426" s="29"/>
      <c r="DI426" s="29"/>
      <c r="DJ426" s="29"/>
      <c r="DK426" s="29"/>
      <c r="DL426" s="29"/>
      <c r="DM426" s="29"/>
    </row>
    <row r="427" spans="1:117" ht="1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DH427" s="29"/>
      <c r="DI427" s="29"/>
      <c r="DJ427" s="29"/>
      <c r="DK427" s="29"/>
      <c r="DL427" s="29"/>
      <c r="DM427" s="29"/>
    </row>
    <row r="428" spans="1:117" ht="1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DH428" s="29"/>
      <c r="DI428" s="29"/>
      <c r="DJ428" s="29"/>
      <c r="DK428" s="29"/>
      <c r="DL428" s="29"/>
      <c r="DM428" s="29"/>
    </row>
    <row r="429" spans="1:117" ht="1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DH429" s="29"/>
      <c r="DI429" s="29"/>
      <c r="DJ429" s="29"/>
      <c r="DK429" s="29"/>
      <c r="DL429" s="29"/>
      <c r="DM429" s="29"/>
    </row>
    <row r="430" spans="1:117" ht="1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DH430" s="29"/>
      <c r="DI430" s="29"/>
      <c r="DJ430" s="29"/>
      <c r="DK430" s="29"/>
      <c r="DL430" s="29"/>
      <c r="DM430" s="29"/>
    </row>
    <row r="431" spans="1:117" ht="1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DH431" s="29"/>
      <c r="DI431" s="29"/>
      <c r="DJ431" s="29"/>
      <c r="DK431" s="29"/>
      <c r="DL431" s="29"/>
      <c r="DM431" s="29"/>
    </row>
    <row r="432" spans="1:117" ht="1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DH432" s="29"/>
      <c r="DI432" s="29"/>
      <c r="DJ432" s="29"/>
      <c r="DK432" s="29"/>
      <c r="DL432" s="29"/>
      <c r="DM432" s="29"/>
    </row>
    <row r="433" spans="1:117" ht="1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DH433" s="29"/>
      <c r="DI433" s="29"/>
      <c r="DJ433" s="29"/>
      <c r="DK433" s="29"/>
      <c r="DL433" s="29"/>
      <c r="DM433" s="29"/>
    </row>
    <row r="434" spans="1:117" ht="1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DH434" s="29"/>
      <c r="DI434" s="29"/>
      <c r="DJ434" s="29"/>
      <c r="DK434" s="29"/>
      <c r="DL434" s="29"/>
      <c r="DM434" s="29"/>
    </row>
    <row r="435" spans="1:117" ht="1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DH435" s="29"/>
      <c r="DI435" s="29"/>
      <c r="DJ435" s="29"/>
      <c r="DK435" s="29"/>
      <c r="DL435" s="29"/>
      <c r="DM435" s="29"/>
    </row>
    <row r="436" spans="1:117" ht="1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DH436" s="29"/>
      <c r="DI436" s="29"/>
      <c r="DJ436" s="29"/>
      <c r="DK436" s="29"/>
      <c r="DL436" s="29"/>
      <c r="DM436" s="29"/>
    </row>
    <row r="437" spans="1:117" ht="1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DH437" s="29"/>
      <c r="DI437" s="29"/>
      <c r="DJ437" s="29"/>
      <c r="DK437" s="29"/>
      <c r="DL437" s="29"/>
      <c r="DM437" s="29"/>
    </row>
    <row r="438" spans="1:117" ht="1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DH438" s="29"/>
      <c r="DI438" s="29"/>
      <c r="DJ438" s="29"/>
      <c r="DK438" s="29"/>
      <c r="DL438" s="29"/>
      <c r="DM438" s="29"/>
    </row>
    <row r="439" spans="1:117" ht="1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DH439" s="29"/>
      <c r="DI439" s="29"/>
      <c r="DJ439" s="29"/>
      <c r="DK439" s="29"/>
      <c r="DL439" s="29"/>
      <c r="DM439" s="29"/>
    </row>
    <row r="440" spans="1:117" ht="1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DH440" s="29"/>
      <c r="DI440" s="29"/>
      <c r="DJ440" s="29"/>
      <c r="DK440" s="29"/>
      <c r="DL440" s="29"/>
      <c r="DM440" s="29"/>
    </row>
    <row r="441" spans="1:117" ht="1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DH441" s="29"/>
      <c r="DI441" s="29"/>
      <c r="DJ441" s="29"/>
      <c r="DK441" s="29"/>
      <c r="DL441" s="29"/>
      <c r="DM441" s="29"/>
    </row>
    <row r="442" spans="1:117" ht="1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  <c r="BU442" s="33"/>
      <c r="BV442" s="33"/>
      <c r="BW442" s="33"/>
      <c r="BX442" s="33"/>
      <c r="BY442" s="33"/>
      <c r="BZ442" s="33"/>
      <c r="CA442" s="33"/>
      <c r="CB442" s="33"/>
      <c r="CC442" s="33"/>
      <c r="CD442" s="33"/>
      <c r="CE442" s="33"/>
      <c r="CF442" s="33"/>
      <c r="CG442" s="33"/>
      <c r="CH442" s="33"/>
      <c r="CI442" s="33"/>
      <c r="CJ442" s="33"/>
      <c r="CK442" s="33"/>
      <c r="CL442" s="33"/>
      <c r="CM442" s="33"/>
      <c r="CN442" s="33"/>
      <c r="CO442" s="33"/>
      <c r="CP442" s="33"/>
      <c r="CQ442" s="33"/>
      <c r="CR442" s="33"/>
      <c r="CS442" s="33"/>
      <c r="CT442" s="33"/>
      <c r="CU442" s="33"/>
      <c r="CV442" s="33"/>
      <c r="DH442" s="29"/>
      <c r="DI442" s="29"/>
      <c r="DJ442" s="29"/>
      <c r="DK442" s="29"/>
      <c r="DL442" s="29"/>
      <c r="DM442" s="29"/>
    </row>
    <row r="443" spans="1:117" ht="1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DH443" s="29"/>
      <c r="DI443" s="29"/>
      <c r="DJ443" s="29"/>
      <c r="DK443" s="29"/>
      <c r="DL443" s="29"/>
      <c r="DM443" s="29"/>
    </row>
    <row r="444" spans="1:117" ht="1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  <c r="BU444" s="33"/>
      <c r="BV444" s="33"/>
      <c r="BW444" s="33"/>
      <c r="BX444" s="33"/>
      <c r="BY444" s="33"/>
      <c r="BZ444" s="33"/>
      <c r="CA444" s="33"/>
      <c r="CB444" s="33"/>
      <c r="CC444" s="33"/>
      <c r="CD444" s="33"/>
      <c r="CE444" s="33"/>
      <c r="CF444" s="33"/>
      <c r="CG444" s="33"/>
      <c r="CH444" s="33"/>
      <c r="CI444" s="33"/>
      <c r="CJ444" s="33"/>
      <c r="CK444" s="33"/>
      <c r="CL444" s="33"/>
      <c r="CM444" s="33"/>
      <c r="CN444" s="33"/>
      <c r="CO444" s="33"/>
      <c r="CP444" s="33"/>
      <c r="CQ444" s="33"/>
      <c r="CR444" s="33"/>
      <c r="CS444" s="33"/>
      <c r="CT444" s="33"/>
      <c r="CU444" s="33"/>
      <c r="CV444" s="33"/>
      <c r="DH444" s="29"/>
      <c r="DI444" s="29"/>
      <c r="DJ444" s="29"/>
      <c r="DK444" s="29"/>
      <c r="DL444" s="29"/>
      <c r="DM444" s="29"/>
    </row>
    <row r="445" spans="1:117" ht="1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  <c r="BU445" s="33"/>
      <c r="BV445" s="33"/>
      <c r="BW445" s="33"/>
      <c r="BX445" s="33"/>
      <c r="BY445" s="33"/>
      <c r="BZ445" s="33"/>
      <c r="CA445" s="33"/>
      <c r="CB445" s="33"/>
      <c r="CC445" s="33"/>
      <c r="CD445" s="33"/>
      <c r="CE445" s="33"/>
      <c r="CF445" s="33"/>
      <c r="CG445" s="33"/>
      <c r="CH445" s="33"/>
      <c r="CI445" s="33"/>
      <c r="CJ445" s="33"/>
      <c r="CK445" s="33"/>
      <c r="CL445" s="33"/>
      <c r="CM445" s="33"/>
      <c r="CN445" s="33"/>
      <c r="CO445" s="33"/>
      <c r="CP445" s="33"/>
      <c r="CQ445" s="33"/>
      <c r="CR445" s="33"/>
      <c r="CS445" s="33"/>
      <c r="CT445" s="33"/>
      <c r="CU445" s="33"/>
      <c r="CV445" s="33"/>
      <c r="DH445" s="29"/>
      <c r="DI445" s="29"/>
      <c r="DJ445" s="29"/>
      <c r="DK445" s="29"/>
      <c r="DL445" s="29"/>
      <c r="DM445" s="29"/>
    </row>
    <row r="446" spans="1:117" ht="1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  <c r="BU446" s="33"/>
      <c r="BV446" s="33"/>
      <c r="BW446" s="33"/>
      <c r="BX446" s="33"/>
      <c r="BY446" s="33"/>
      <c r="BZ446" s="33"/>
      <c r="CA446" s="33"/>
      <c r="CB446" s="33"/>
      <c r="CC446" s="33"/>
      <c r="CD446" s="33"/>
      <c r="CE446" s="33"/>
      <c r="CF446" s="33"/>
      <c r="CG446" s="33"/>
      <c r="CH446" s="33"/>
      <c r="CI446" s="33"/>
      <c r="CJ446" s="33"/>
      <c r="CK446" s="33"/>
      <c r="CL446" s="33"/>
      <c r="CM446" s="33"/>
      <c r="CN446" s="33"/>
      <c r="CO446" s="33"/>
      <c r="CP446" s="33"/>
      <c r="CQ446" s="33"/>
      <c r="CR446" s="33"/>
      <c r="CS446" s="33"/>
      <c r="CT446" s="33"/>
      <c r="CU446" s="33"/>
      <c r="CV446" s="33"/>
      <c r="DH446" s="29"/>
      <c r="DI446" s="29"/>
      <c r="DJ446" s="29"/>
      <c r="DK446" s="29"/>
      <c r="DL446" s="29"/>
      <c r="DM446" s="29"/>
    </row>
    <row r="447" spans="1:117" ht="1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  <c r="BU447" s="33"/>
      <c r="BV447" s="33"/>
      <c r="BW447" s="33"/>
      <c r="BX447" s="33"/>
      <c r="BY447" s="33"/>
      <c r="BZ447" s="33"/>
      <c r="CA447" s="33"/>
      <c r="CB447" s="33"/>
      <c r="CC447" s="33"/>
      <c r="CD447" s="33"/>
      <c r="CE447" s="33"/>
      <c r="CF447" s="33"/>
      <c r="CG447" s="33"/>
      <c r="CH447" s="33"/>
      <c r="CI447" s="33"/>
      <c r="CJ447" s="33"/>
      <c r="CK447" s="33"/>
      <c r="CL447" s="33"/>
      <c r="CM447" s="33"/>
      <c r="CN447" s="33"/>
      <c r="CO447" s="33"/>
      <c r="CP447" s="33"/>
      <c r="CQ447" s="33"/>
      <c r="CR447" s="33"/>
      <c r="CS447" s="33"/>
      <c r="CT447" s="33"/>
      <c r="CU447" s="33"/>
      <c r="CV447" s="33"/>
      <c r="DH447" s="29"/>
      <c r="DI447" s="29"/>
      <c r="DJ447" s="29"/>
      <c r="DK447" s="29"/>
      <c r="DL447" s="29"/>
      <c r="DM447" s="29"/>
    </row>
    <row r="448" spans="1:117" ht="1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  <c r="BU448" s="33"/>
      <c r="BV448" s="33"/>
      <c r="BW448" s="33"/>
      <c r="BX448" s="33"/>
      <c r="BY448" s="33"/>
      <c r="BZ448" s="33"/>
      <c r="CA448" s="33"/>
      <c r="CB448" s="33"/>
      <c r="CC448" s="33"/>
      <c r="CD448" s="33"/>
      <c r="CE448" s="33"/>
      <c r="CF448" s="33"/>
      <c r="CG448" s="33"/>
      <c r="CH448" s="33"/>
      <c r="CI448" s="33"/>
      <c r="CJ448" s="33"/>
      <c r="CK448" s="33"/>
      <c r="CL448" s="33"/>
      <c r="CM448" s="33"/>
      <c r="CN448" s="33"/>
      <c r="CO448" s="33"/>
      <c r="CP448" s="33"/>
      <c r="CQ448" s="33"/>
      <c r="CR448" s="33"/>
      <c r="CS448" s="33"/>
      <c r="CT448" s="33"/>
      <c r="CU448" s="33"/>
      <c r="CV448" s="33"/>
      <c r="DH448" s="29"/>
      <c r="DI448" s="29"/>
      <c r="DJ448" s="29"/>
      <c r="DK448" s="29"/>
      <c r="DL448" s="29"/>
      <c r="DM448" s="29"/>
    </row>
    <row r="449" spans="1:117" ht="1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  <c r="BU449" s="33"/>
      <c r="BV449" s="33"/>
      <c r="BW449" s="33"/>
      <c r="BX449" s="33"/>
      <c r="BY449" s="33"/>
      <c r="BZ449" s="33"/>
      <c r="CA449" s="33"/>
      <c r="CB449" s="33"/>
      <c r="CC449" s="33"/>
      <c r="CD449" s="33"/>
      <c r="CE449" s="33"/>
      <c r="CF449" s="33"/>
      <c r="CG449" s="33"/>
      <c r="CH449" s="33"/>
      <c r="CI449" s="33"/>
      <c r="CJ449" s="33"/>
      <c r="CK449" s="33"/>
      <c r="CL449" s="33"/>
      <c r="CM449" s="33"/>
      <c r="CN449" s="33"/>
      <c r="CO449" s="33"/>
      <c r="CP449" s="33"/>
      <c r="CQ449" s="33"/>
      <c r="CR449" s="33"/>
      <c r="CS449" s="33"/>
      <c r="CT449" s="33"/>
      <c r="CU449" s="33"/>
      <c r="CV449" s="33"/>
      <c r="DH449" s="29"/>
      <c r="DI449" s="29"/>
      <c r="DJ449" s="29"/>
      <c r="DK449" s="29"/>
      <c r="DL449" s="29"/>
      <c r="DM449" s="29"/>
    </row>
    <row r="450" spans="1:117" ht="1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  <c r="BU450" s="33"/>
      <c r="BV450" s="33"/>
      <c r="BW450" s="33"/>
      <c r="BX450" s="33"/>
      <c r="BY450" s="33"/>
      <c r="BZ450" s="33"/>
      <c r="CA450" s="33"/>
      <c r="CB450" s="33"/>
      <c r="CC450" s="33"/>
      <c r="CD450" s="33"/>
      <c r="CE450" s="33"/>
      <c r="CF450" s="33"/>
      <c r="CG450" s="33"/>
      <c r="CH450" s="33"/>
      <c r="CI450" s="33"/>
      <c r="CJ450" s="33"/>
      <c r="CK450" s="33"/>
      <c r="CL450" s="33"/>
      <c r="CM450" s="33"/>
      <c r="CN450" s="33"/>
      <c r="CO450" s="33"/>
      <c r="CP450" s="33"/>
      <c r="CQ450" s="33"/>
      <c r="CR450" s="33"/>
      <c r="CS450" s="33"/>
      <c r="CT450" s="33"/>
      <c r="CU450" s="33"/>
      <c r="CV450" s="33"/>
      <c r="DH450" s="29"/>
      <c r="DI450" s="29"/>
      <c r="DJ450" s="29"/>
      <c r="DK450" s="29"/>
      <c r="DL450" s="29"/>
      <c r="DM450" s="29"/>
    </row>
    <row r="451" spans="1:117" ht="1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DH451" s="29"/>
      <c r="DI451" s="29"/>
      <c r="DJ451" s="29"/>
      <c r="DK451" s="29"/>
      <c r="DL451" s="29"/>
      <c r="DM451" s="29"/>
    </row>
    <row r="452" spans="1:117" ht="1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DH452" s="29"/>
      <c r="DI452" s="29"/>
      <c r="DJ452" s="29"/>
      <c r="DK452" s="29"/>
      <c r="DL452" s="29"/>
      <c r="DM452" s="29"/>
    </row>
    <row r="453" spans="1:117" ht="1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DH453" s="29"/>
      <c r="DI453" s="29"/>
      <c r="DJ453" s="29"/>
      <c r="DK453" s="29"/>
      <c r="DL453" s="29"/>
      <c r="DM453" s="29"/>
    </row>
    <row r="454" spans="1:117" ht="1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DH454" s="29"/>
      <c r="DI454" s="29"/>
      <c r="DJ454" s="29"/>
      <c r="DK454" s="29"/>
      <c r="DL454" s="29"/>
      <c r="DM454" s="29"/>
    </row>
    <row r="455" spans="1:117" ht="1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DH455" s="29"/>
      <c r="DI455" s="29"/>
      <c r="DJ455" s="29"/>
      <c r="DK455" s="29"/>
      <c r="DL455" s="29"/>
      <c r="DM455" s="29"/>
    </row>
    <row r="456" spans="1:117" ht="1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DH456" s="29"/>
      <c r="DI456" s="29"/>
      <c r="DJ456" s="29"/>
      <c r="DK456" s="29"/>
      <c r="DL456" s="29"/>
      <c r="DM456" s="29"/>
    </row>
    <row r="457" spans="1:117" ht="1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DH457" s="29"/>
      <c r="DI457" s="29"/>
      <c r="DJ457" s="29"/>
      <c r="DK457" s="29"/>
      <c r="DL457" s="29"/>
      <c r="DM457" s="29"/>
    </row>
    <row r="458" spans="1:117" ht="1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DH458" s="29"/>
      <c r="DI458" s="29"/>
      <c r="DJ458" s="29"/>
      <c r="DK458" s="29"/>
      <c r="DL458" s="29"/>
      <c r="DM458" s="29"/>
    </row>
    <row r="459" spans="1:117" ht="1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DH459" s="29"/>
      <c r="DI459" s="29"/>
      <c r="DJ459" s="29"/>
      <c r="DK459" s="29"/>
      <c r="DL459" s="29"/>
      <c r="DM459" s="29"/>
    </row>
    <row r="460" spans="1:117" ht="1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DH460" s="29"/>
      <c r="DI460" s="29"/>
      <c r="DJ460" s="29"/>
      <c r="DK460" s="29"/>
      <c r="DL460" s="29"/>
      <c r="DM460" s="29"/>
    </row>
    <row r="461" spans="1:117" ht="1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DH461" s="29"/>
      <c r="DI461" s="29"/>
      <c r="DJ461" s="29"/>
      <c r="DK461" s="29"/>
      <c r="DL461" s="29"/>
      <c r="DM461" s="29"/>
    </row>
    <row r="462" spans="1:117" ht="1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DH462" s="29"/>
      <c r="DI462" s="29"/>
      <c r="DJ462" s="29"/>
      <c r="DK462" s="29"/>
      <c r="DL462" s="29"/>
      <c r="DM462" s="29"/>
    </row>
    <row r="463" spans="1:117" ht="1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DH463" s="29"/>
      <c r="DI463" s="29"/>
      <c r="DJ463" s="29"/>
      <c r="DK463" s="29"/>
      <c r="DL463" s="29"/>
      <c r="DM463" s="29"/>
    </row>
    <row r="464" spans="1:117" ht="1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DH464" s="29"/>
      <c r="DI464" s="29"/>
      <c r="DJ464" s="29"/>
      <c r="DK464" s="29"/>
      <c r="DL464" s="29"/>
      <c r="DM464" s="29"/>
    </row>
    <row r="465" spans="1:117" ht="1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DH465" s="29"/>
      <c r="DI465" s="29"/>
      <c r="DJ465" s="29"/>
      <c r="DK465" s="29"/>
      <c r="DL465" s="29"/>
      <c r="DM465" s="29"/>
    </row>
    <row r="466" spans="1:117" ht="1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DH466" s="29"/>
      <c r="DI466" s="29"/>
      <c r="DJ466" s="29"/>
      <c r="DK466" s="29"/>
      <c r="DL466" s="29"/>
      <c r="DM466" s="29"/>
    </row>
    <row r="467" spans="1:117" ht="1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DH467" s="29"/>
      <c r="DI467" s="29"/>
      <c r="DJ467" s="29"/>
      <c r="DK467" s="29"/>
      <c r="DL467" s="29"/>
      <c r="DM467" s="29"/>
    </row>
    <row r="468" spans="1:117" ht="1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DH468" s="29"/>
      <c r="DI468" s="29"/>
      <c r="DJ468" s="29"/>
      <c r="DK468" s="29"/>
      <c r="DL468" s="29"/>
      <c r="DM468" s="29"/>
    </row>
    <row r="469" spans="1:117" ht="1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DH469" s="29"/>
      <c r="DI469" s="29"/>
      <c r="DJ469" s="29"/>
      <c r="DK469" s="29"/>
      <c r="DL469" s="29"/>
      <c r="DM469" s="29"/>
    </row>
    <row r="470" spans="1:117" ht="1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DH470" s="29"/>
      <c r="DI470" s="29"/>
      <c r="DJ470" s="29"/>
      <c r="DK470" s="29"/>
      <c r="DL470" s="29"/>
      <c r="DM470" s="29"/>
    </row>
    <row r="471" spans="1:117" ht="1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DH471" s="29"/>
      <c r="DI471" s="29"/>
      <c r="DJ471" s="29"/>
      <c r="DK471" s="29"/>
      <c r="DL471" s="29"/>
      <c r="DM471" s="29"/>
    </row>
    <row r="472" spans="1:117" ht="1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DH472" s="29"/>
      <c r="DI472" s="29"/>
      <c r="DJ472" s="29"/>
      <c r="DK472" s="29"/>
      <c r="DL472" s="29"/>
      <c r="DM472" s="29"/>
    </row>
    <row r="473" spans="1:117" ht="1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DH473" s="29"/>
      <c r="DI473" s="29"/>
      <c r="DJ473" s="29"/>
      <c r="DK473" s="29"/>
      <c r="DL473" s="29"/>
      <c r="DM473" s="29"/>
    </row>
    <row r="474" spans="1:117" ht="1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DH474" s="29"/>
      <c r="DI474" s="29"/>
      <c r="DJ474" s="29"/>
      <c r="DK474" s="29"/>
      <c r="DL474" s="29"/>
      <c r="DM474" s="29"/>
    </row>
    <row r="475" spans="1:117" ht="1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DH475" s="29"/>
      <c r="DI475" s="29"/>
      <c r="DJ475" s="29"/>
      <c r="DK475" s="29"/>
      <c r="DL475" s="29"/>
      <c r="DM475" s="29"/>
    </row>
    <row r="476" spans="1:117" ht="1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DH476" s="29"/>
      <c r="DI476" s="29"/>
      <c r="DJ476" s="29"/>
      <c r="DK476" s="29"/>
      <c r="DL476" s="29"/>
      <c r="DM476" s="29"/>
    </row>
    <row r="477" spans="1:117" ht="1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DH477" s="29"/>
      <c r="DI477" s="29"/>
      <c r="DJ477" s="29"/>
      <c r="DK477" s="29"/>
      <c r="DL477" s="29"/>
      <c r="DM477" s="29"/>
    </row>
    <row r="478" spans="1:117" ht="1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DH478" s="29"/>
      <c r="DI478" s="29"/>
      <c r="DJ478" s="29"/>
      <c r="DK478" s="29"/>
      <c r="DL478" s="29"/>
      <c r="DM478" s="29"/>
    </row>
    <row r="479" spans="1:117" ht="1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  <c r="BU479" s="33"/>
      <c r="BV479" s="33"/>
      <c r="BW479" s="33"/>
      <c r="BX479" s="33"/>
      <c r="BY479" s="33"/>
      <c r="BZ479" s="33"/>
      <c r="CA479" s="33"/>
      <c r="CB479" s="33"/>
      <c r="CC479" s="33"/>
      <c r="CD479" s="33"/>
      <c r="CE479" s="33"/>
      <c r="CF479" s="33"/>
      <c r="CG479" s="33"/>
      <c r="CH479" s="33"/>
      <c r="CI479" s="33"/>
      <c r="CJ479" s="33"/>
      <c r="CK479" s="33"/>
      <c r="CL479" s="33"/>
      <c r="CM479" s="33"/>
      <c r="CN479" s="33"/>
      <c r="CO479" s="33"/>
      <c r="CP479" s="33"/>
      <c r="CQ479" s="33"/>
      <c r="CR479" s="33"/>
      <c r="CS479" s="33"/>
      <c r="CT479" s="33"/>
      <c r="CU479" s="33"/>
      <c r="CV479" s="33"/>
      <c r="DH479" s="29"/>
      <c r="DI479" s="29"/>
      <c r="DJ479" s="29"/>
      <c r="DK479" s="29"/>
      <c r="DL479" s="29"/>
      <c r="DM479" s="29"/>
    </row>
    <row r="480" spans="1:117" ht="1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  <c r="BU480" s="33"/>
      <c r="BV480" s="33"/>
      <c r="BW480" s="33"/>
      <c r="BX480" s="33"/>
      <c r="BY480" s="33"/>
      <c r="BZ480" s="33"/>
      <c r="CA480" s="33"/>
      <c r="CB480" s="33"/>
      <c r="CC480" s="33"/>
      <c r="CD480" s="33"/>
      <c r="CE480" s="33"/>
      <c r="CF480" s="33"/>
      <c r="CG480" s="33"/>
      <c r="CH480" s="33"/>
      <c r="CI480" s="33"/>
      <c r="CJ480" s="33"/>
      <c r="CK480" s="33"/>
      <c r="CL480" s="33"/>
      <c r="CM480" s="33"/>
      <c r="CN480" s="33"/>
      <c r="CO480" s="33"/>
      <c r="CP480" s="33"/>
      <c r="CQ480" s="33"/>
      <c r="CR480" s="33"/>
      <c r="CS480" s="33"/>
      <c r="CT480" s="33"/>
      <c r="CU480" s="33"/>
      <c r="CV480" s="33"/>
      <c r="DH480" s="29"/>
      <c r="DI480" s="29"/>
      <c r="DJ480" s="29"/>
      <c r="DK480" s="29"/>
      <c r="DL480" s="29"/>
      <c r="DM480" s="29"/>
    </row>
    <row r="481" spans="1:117" ht="1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  <c r="BU481" s="33"/>
      <c r="BV481" s="33"/>
      <c r="BW481" s="33"/>
      <c r="BX481" s="33"/>
      <c r="BY481" s="33"/>
      <c r="BZ481" s="33"/>
      <c r="CA481" s="33"/>
      <c r="CB481" s="33"/>
      <c r="CC481" s="33"/>
      <c r="CD481" s="33"/>
      <c r="CE481" s="33"/>
      <c r="CF481" s="33"/>
      <c r="CG481" s="33"/>
      <c r="CH481" s="33"/>
      <c r="CI481" s="33"/>
      <c r="CJ481" s="33"/>
      <c r="CK481" s="33"/>
      <c r="CL481" s="33"/>
      <c r="CM481" s="33"/>
      <c r="CN481" s="33"/>
      <c r="CO481" s="33"/>
      <c r="CP481" s="33"/>
      <c r="CQ481" s="33"/>
      <c r="CR481" s="33"/>
      <c r="CS481" s="33"/>
      <c r="CT481" s="33"/>
      <c r="CU481" s="33"/>
      <c r="CV481" s="33"/>
      <c r="DH481" s="29"/>
      <c r="DI481" s="29"/>
      <c r="DJ481" s="29"/>
      <c r="DK481" s="29"/>
      <c r="DL481" s="29"/>
      <c r="DM481" s="29"/>
    </row>
    <row r="482" spans="1:117" ht="1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DH482" s="29"/>
      <c r="DI482" s="29"/>
      <c r="DJ482" s="29"/>
      <c r="DK482" s="29"/>
      <c r="DL482" s="29"/>
      <c r="DM482" s="29"/>
    </row>
    <row r="483" spans="1:117" ht="1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  <c r="BU483" s="33"/>
      <c r="BV483" s="33"/>
      <c r="BW483" s="33"/>
      <c r="BX483" s="33"/>
      <c r="BY483" s="33"/>
      <c r="BZ483" s="33"/>
      <c r="CA483" s="33"/>
      <c r="CB483" s="33"/>
      <c r="CC483" s="33"/>
      <c r="CD483" s="33"/>
      <c r="CE483" s="33"/>
      <c r="CF483" s="33"/>
      <c r="CG483" s="33"/>
      <c r="CH483" s="33"/>
      <c r="CI483" s="33"/>
      <c r="CJ483" s="33"/>
      <c r="CK483" s="33"/>
      <c r="CL483" s="33"/>
      <c r="CM483" s="33"/>
      <c r="CN483" s="33"/>
      <c r="CO483" s="33"/>
      <c r="CP483" s="33"/>
      <c r="CQ483" s="33"/>
      <c r="CR483" s="33"/>
      <c r="CS483" s="33"/>
      <c r="CT483" s="33"/>
      <c r="CU483" s="33"/>
      <c r="CV483" s="33"/>
      <c r="DH483" s="29"/>
      <c r="DI483" s="29"/>
      <c r="DJ483" s="29"/>
      <c r="DK483" s="29"/>
      <c r="DL483" s="29"/>
      <c r="DM483" s="29"/>
    </row>
    <row r="484" spans="1:117" ht="1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  <c r="BU484" s="33"/>
      <c r="BV484" s="33"/>
      <c r="BW484" s="33"/>
      <c r="BX484" s="33"/>
      <c r="BY484" s="33"/>
      <c r="BZ484" s="33"/>
      <c r="CA484" s="33"/>
      <c r="CB484" s="33"/>
      <c r="CC484" s="33"/>
      <c r="CD484" s="33"/>
      <c r="CE484" s="33"/>
      <c r="CF484" s="33"/>
      <c r="CG484" s="33"/>
      <c r="CH484" s="33"/>
      <c r="CI484" s="33"/>
      <c r="CJ484" s="33"/>
      <c r="CK484" s="33"/>
      <c r="CL484" s="33"/>
      <c r="CM484" s="33"/>
      <c r="CN484" s="33"/>
      <c r="CO484" s="33"/>
      <c r="CP484" s="33"/>
      <c r="CQ484" s="33"/>
      <c r="CR484" s="33"/>
      <c r="CS484" s="33"/>
      <c r="CT484" s="33"/>
      <c r="CU484" s="33"/>
      <c r="CV484" s="33"/>
      <c r="DH484" s="29"/>
      <c r="DI484" s="29"/>
      <c r="DJ484" s="29"/>
      <c r="DK484" s="29"/>
      <c r="DL484" s="29"/>
      <c r="DM484" s="29"/>
    </row>
    <row r="485" spans="1:117" ht="1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  <c r="BU485" s="33"/>
      <c r="BV485" s="33"/>
      <c r="BW485" s="33"/>
      <c r="BX485" s="33"/>
      <c r="BY485" s="33"/>
      <c r="BZ485" s="33"/>
      <c r="CA485" s="33"/>
      <c r="CB485" s="33"/>
      <c r="CC485" s="33"/>
      <c r="CD485" s="33"/>
      <c r="CE485" s="33"/>
      <c r="CF485" s="33"/>
      <c r="CG485" s="33"/>
      <c r="CH485" s="33"/>
      <c r="CI485" s="33"/>
      <c r="CJ485" s="33"/>
      <c r="CK485" s="33"/>
      <c r="CL485" s="33"/>
      <c r="CM485" s="33"/>
      <c r="CN485" s="33"/>
      <c r="CO485" s="33"/>
      <c r="CP485" s="33"/>
      <c r="CQ485" s="33"/>
      <c r="CR485" s="33"/>
      <c r="CS485" s="33"/>
      <c r="CT485" s="33"/>
      <c r="CU485" s="33"/>
      <c r="CV485" s="33"/>
      <c r="DH485" s="29"/>
      <c r="DI485" s="29"/>
      <c r="DJ485" s="29"/>
      <c r="DK485" s="29"/>
      <c r="DL485" s="29"/>
      <c r="DM485" s="29"/>
    </row>
    <row r="486" spans="1:117" ht="1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  <c r="BU486" s="33"/>
      <c r="BV486" s="33"/>
      <c r="BW486" s="33"/>
      <c r="BX486" s="33"/>
      <c r="BY486" s="33"/>
      <c r="BZ486" s="33"/>
      <c r="CA486" s="33"/>
      <c r="CB486" s="33"/>
      <c r="CC486" s="33"/>
      <c r="CD486" s="33"/>
      <c r="CE486" s="33"/>
      <c r="CF486" s="33"/>
      <c r="CG486" s="33"/>
      <c r="CH486" s="33"/>
      <c r="CI486" s="33"/>
      <c r="CJ486" s="33"/>
      <c r="CK486" s="33"/>
      <c r="CL486" s="33"/>
      <c r="CM486" s="33"/>
      <c r="CN486" s="33"/>
      <c r="CO486" s="33"/>
      <c r="CP486" s="33"/>
      <c r="CQ486" s="33"/>
      <c r="CR486" s="33"/>
      <c r="CS486" s="33"/>
      <c r="CT486" s="33"/>
      <c r="CU486" s="33"/>
      <c r="CV486" s="33"/>
      <c r="DH486" s="29"/>
      <c r="DI486" s="29"/>
      <c r="DJ486" s="29"/>
      <c r="DK486" s="29"/>
      <c r="DL486" s="29"/>
      <c r="DM486" s="29"/>
    </row>
    <row r="487" spans="1:117" ht="1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  <c r="BU487" s="33"/>
      <c r="BV487" s="33"/>
      <c r="BW487" s="33"/>
      <c r="BX487" s="33"/>
      <c r="BY487" s="33"/>
      <c r="BZ487" s="33"/>
      <c r="CA487" s="33"/>
      <c r="CB487" s="33"/>
      <c r="CC487" s="33"/>
      <c r="CD487" s="33"/>
      <c r="CE487" s="33"/>
      <c r="CF487" s="33"/>
      <c r="CG487" s="33"/>
      <c r="CH487" s="33"/>
      <c r="CI487" s="33"/>
      <c r="CJ487" s="33"/>
      <c r="CK487" s="33"/>
      <c r="CL487" s="33"/>
      <c r="CM487" s="33"/>
      <c r="CN487" s="33"/>
      <c r="CO487" s="33"/>
      <c r="CP487" s="33"/>
      <c r="CQ487" s="33"/>
      <c r="CR487" s="33"/>
      <c r="CS487" s="33"/>
      <c r="CT487" s="33"/>
      <c r="CU487" s="33"/>
      <c r="CV487" s="33"/>
      <c r="DH487" s="29"/>
      <c r="DI487" s="29"/>
      <c r="DJ487" s="29"/>
      <c r="DK487" s="29"/>
      <c r="DL487" s="29"/>
      <c r="DM487" s="29"/>
    </row>
    <row r="488" spans="1:117" ht="1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DH488" s="29"/>
      <c r="DI488" s="29"/>
      <c r="DJ488" s="29"/>
      <c r="DK488" s="29"/>
      <c r="DL488" s="29"/>
      <c r="DM488" s="29"/>
    </row>
    <row r="489" spans="1:117" ht="1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DH489" s="29"/>
      <c r="DI489" s="29"/>
      <c r="DJ489" s="29"/>
      <c r="DK489" s="29"/>
      <c r="DL489" s="29"/>
      <c r="DM489" s="29"/>
    </row>
    <row r="490" spans="1:117" ht="1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DH490" s="29"/>
      <c r="DI490" s="29"/>
      <c r="DJ490" s="29"/>
      <c r="DK490" s="29"/>
      <c r="DL490" s="29"/>
      <c r="DM490" s="29"/>
    </row>
    <row r="491" spans="1:117" ht="1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DH491" s="29"/>
      <c r="DI491" s="29"/>
      <c r="DJ491" s="29"/>
      <c r="DK491" s="29"/>
      <c r="DL491" s="29"/>
      <c r="DM491" s="29"/>
    </row>
    <row r="492" spans="1:117" ht="1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DH492" s="29"/>
      <c r="DI492" s="29"/>
      <c r="DJ492" s="29"/>
      <c r="DK492" s="29"/>
      <c r="DL492" s="29"/>
      <c r="DM492" s="29"/>
    </row>
    <row r="493" spans="1:117" ht="1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DH493" s="29"/>
      <c r="DI493" s="29"/>
      <c r="DJ493" s="29"/>
      <c r="DK493" s="29"/>
      <c r="DL493" s="29"/>
      <c r="DM493" s="29"/>
    </row>
    <row r="494" spans="1:117" ht="1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DH494" s="29"/>
      <c r="DI494" s="29"/>
      <c r="DJ494" s="29"/>
      <c r="DK494" s="29"/>
      <c r="DL494" s="29"/>
      <c r="DM494" s="29"/>
    </row>
    <row r="495" spans="1:117" ht="1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DH495" s="29"/>
      <c r="DI495" s="29"/>
      <c r="DJ495" s="29"/>
      <c r="DK495" s="29"/>
      <c r="DL495" s="29"/>
      <c r="DM495" s="29"/>
    </row>
    <row r="496" spans="1:117" ht="1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DH496" s="29"/>
      <c r="DI496" s="29"/>
      <c r="DJ496" s="29"/>
      <c r="DK496" s="29"/>
      <c r="DL496" s="29"/>
      <c r="DM496" s="29"/>
    </row>
    <row r="497" spans="1:117" ht="1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DH497" s="29"/>
      <c r="DI497" s="29"/>
      <c r="DJ497" s="29"/>
      <c r="DK497" s="29"/>
      <c r="DL497" s="29"/>
      <c r="DM497" s="29"/>
    </row>
    <row r="498" spans="1:117" ht="1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DH498" s="29"/>
      <c r="DI498" s="29"/>
      <c r="DJ498" s="29"/>
      <c r="DK498" s="29"/>
      <c r="DL498" s="29"/>
      <c r="DM498" s="29"/>
    </row>
    <row r="499" spans="1:117" ht="1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DH499" s="29"/>
      <c r="DI499" s="29"/>
      <c r="DJ499" s="29"/>
      <c r="DK499" s="29"/>
      <c r="DL499" s="29"/>
      <c r="DM499" s="29"/>
    </row>
    <row r="500" spans="1:117" ht="1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DH500" s="29"/>
      <c r="DI500" s="29"/>
      <c r="DJ500" s="29"/>
      <c r="DK500" s="29"/>
      <c r="DL500" s="29"/>
      <c r="DM500" s="29"/>
    </row>
    <row r="501" spans="1:117" ht="1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DH501" s="29"/>
      <c r="DI501" s="29"/>
      <c r="DJ501" s="29"/>
      <c r="DK501" s="29"/>
      <c r="DL501" s="29"/>
      <c r="DM501" s="29"/>
    </row>
    <row r="502" spans="1:117" ht="1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DH502" s="29"/>
      <c r="DI502" s="29"/>
      <c r="DJ502" s="29"/>
      <c r="DK502" s="29"/>
      <c r="DL502" s="29"/>
      <c r="DM502" s="29"/>
    </row>
    <row r="503" spans="1:117" ht="1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DH503" s="29"/>
      <c r="DI503" s="29"/>
      <c r="DJ503" s="29"/>
      <c r="DK503" s="29"/>
      <c r="DL503" s="29"/>
      <c r="DM503" s="29"/>
    </row>
    <row r="504" spans="1:117" ht="1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DH504" s="29"/>
      <c r="DI504" s="29"/>
      <c r="DJ504" s="29"/>
      <c r="DK504" s="29"/>
      <c r="DL504" s="29"/>
      <c r="DM504" s="29"/>
    </row>
    <row r="505" spans="1:117" ht="1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DH505" s="29"/>
      <c r="DI505" s="29"/>
      <c r="DJ505" s="29"/>
      <c r="DK505" s="29"/>
      <c r="DL505" s="29"/>
      <c r="DM505" s="29"/>
    </row>
    <row r="506" spans="1:117" ht="1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DH506" s="29"/>
      <c r="DI506" s="29"/>
      <c r="DJ506" s="29"/>
      <c r="DK506" s="29"/>
      <c r="DL506" s="29"/>
      <c r="DM506" s="29"/>
    </row>
    <row r="507" spans="1:117" ht="1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DH507" s="29"/>
      <c r="DI507" s="29"/>
      <c r="DJ507" s="29"/>
      <c r="DK507" s="29"/>
      <c r="DL507" s="29"/>
      <c r="DM507" s="29"/>
    </row>
    <row r="508" spans="1:117" ht="1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DH508" s="29"/>
      <c r="DI508" s="29"/>
      <c r="DJ508" s="29"/>
      <c r="DK508" s="29"/>
      <c r="DL508" s="29"/>
      <c r="DM508" s="29"/>
    </row>
    <row r="509" spans="1:117" ht="1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DH509" s="29"/>
      <c r="DI509" s="29"/>
      <c r="DJ509" s="29"/>
      <c r="DK509" s="29"/>
      <c r="DL509" s="29"/>
      <c r="DM509" s="29"/>
    </row>
    <row r="510" spans="1:117" ht="1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DH510" s="29"/>
      <c r="DI510" s="29"/>
      <c r="DJ510" s="29"/>
      <c r="DK510" s="29"/>
      <c r="DL510" s="29"/>
      <c r="DM510" s="29"/>
    </row>
    <row r="511" spans="1:117" ht="1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DH511" s="29"/>
      <c r="DI511" s="29"/>
      <c r="DJ511" s="29"/>
      <c r="DK511" s="29"/>
      <c r="DL511" s="29"/>
      <c r="DM511" s="29"/>
    </row>
    <row r="512" spans="1:117" ht="1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DH512" s="29"/>
      <c r="DI512" s="29"/>
      <c r="DJ512" s="29"/>
      <c r="DK512" s="29"/>
      <c r="DL512" s="29"/>
      <c r="DM512" s="29"/>
    </row>
    <row r="513" spans="1:117" ht="1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DH513" s="29"/>
      <c r="DI513" s="29"/>
      <c r="DJ513" s="29"/>
      <c r="DK513" s="29"/>
      <c r="DL513" s="29"/>
      <c r="DM513" s="29"/>
    </row>
    <row r="514" spans="1:117" ht="1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DH514" s="29"/>
      <c r="DI514" s="29"/>
      <c r="DJ514" s="29"/>
      <c r="DK514" s="29"/>
      <c r="DL514" s="29"/>
      <c r="DM514" s="29"/>
    </row>
    <row r="515" spans="1:117" ht="1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DH515" s="29"/>
      <c r="DI515" s="29"/>
      <c r="DJ515" s="29"/>
      <c r="DK515" s="29"/>
      <c r="DL515" s="29"/>
      <c r="DM515" s="29"/>
    </row>
    <row r="516" spans="1:117" ht="1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  <c r="BU516" s="33"/>
      <c r="BV516" s="33"/>
      <c r="BW516" s="33"/>
      <c r="BX516" s="33"/>
      <c r="BY516" s="33"/>
      <c r="BZ516" s="33"/>
      <c r="CA516" s="33"/>
      <c r="CB516" s="33"/>
      <c r="CC516" s="33"/>
      <c r="CD516" s="33"/>
      <c r="CE516" s="33"/>
      <c r="CF516" s="33"/>
      <c r="CG516" s="33"/>
      <c r="CH516" s="33"/>
      <c r="CI516" s="33"/>
      <c r="CJ516" s="33"/>
      <c r="CK516" s="33"/>
      <c r="CL516" s="33"/>
      <c r="CM516" s="33"/>
      <c r="CN516" s="33"/>
      <c r="CO516" s="33"/>
      <c r="CP516" s="33"/>
      <c r="CQ516" s="33"/>
      <c r="CR516" s="33"/>
      <c r="CS516" s="33"/>
      <c r="CT516" s="33"/>
      <c r="CU516" s="33"/>
      <c r="CV516" s="33"/>
      <c r="DH516" s="29"/>
      <c r="DI516" s="29"/>
      <c r="DJ516" s="29"/>
      <c r="DK516" s="29"/>
      <c r="DL516" s="29"/>
      <c r="DM516" s="29"/>
    </row>
    <row r="517" spans="1:117" ht="1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  <c r="BU517" s="33"/>
      <c r="BV517" s="33"/>
      <c r="BW517" s="33"/>
      <c r="BX517" s="33"/>
      <c r="BY517" s="33"/>
      <c r="BZ517" s="33"/>
      <c r="CA517" s="33"/>
      <c r="CB517" s="33"/>
      <c r="CC517" s="33"/>
      <c r="CD517" s="33"/>
      <c r="CE517" s="33"/>
      <c r="CF517" s="33"/>
      <c r="CG517" s="33"/>
      <c r="CH517" s="33"/>
      <c r="CI517" s="33"/>
      <c r="CJ517" s="33"/>
      <c r="CK517" s="33"/>
      <c r="CL517" s="33"/>
      <c r="CM517" s="33"/>
      <c r="CN517" s="33"/>
      <c r="CO517" s="33"/>
      <c r="CP517" s="33"/>
      <c r="CQ517" s="33"/>
      <c r="CR517" s="33"/>
      <c r="CS517" s="33"/>
      <c r="CT517" s="33"/>
      <c r="CU517" s="33"/>
      <c r="CV517" s="33"/>
      <c r="DH517" s="29"/>
      <c r="DI517" s="29"/>
      <c r="DJ517" s="29"/>
      <c r="DK517" s="29"/>
      <c r="DL517" s="29"/>
      <c r="DM517" s="29"/>
    </row>
    <row r="518" spans="1:117" ht="1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DH518" s="29"/>
      <c r="DI518" s="29"/>
      <c r="DJ518" s="29"/>
      <c r="DK518" s="29"/>
      <c r="DL518" s="29"/>
      <c r="DM518" s="29"/>
    </row>
    <row r="519" spans="1:117" ht="1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  <c r="BU519" s="33"/>
      <c r="BV519" s="33"/>
      <c r="BW519" s="33"/>
      <c r="BX519" s="33"/>
      <c r="BY519" s="33"/>
      <c r="BZ519" s="33"/>
      <c r="CA519" s="33"/>
      <c r="CB519" s="33"/>
      <c r="CC519" s="33"/>
      <c r="CD519" s="33"/>
      <c r="CE519" s="33"/>
      <c r="CF519" s="33"/>
      <c r="CG519" s="33"/>
      <c r="CH519" s="33"/>
      <c r="CI519" s="33"/>
      <c r="CJ519" s="33"/>
      <c r="CK519" s="33"/>
      <c r="CL519" s="33"/>
      <c r="CM519" s="33"/>
      <c r="CN519" s="33"/>
      <c r="CO519" s="33"/>
      <c r="CP519" s="33"/>
      <c r="CQ519" s="33"/>
      <c r="CR519" s="33"/>
      <c r="CS519" s="33"/>
      <c r="CT519" s="33"/>
      <c r="CU519" s="33"/>
      <c r="CV519" s="33"/>
      <c r="DH519" s="29"/>
      <c r="DI519" s="29"/>
      <c r="DJ519" s="29"/>
      <c r="DK519" s="29"/>
      <c r="DL519" s="29"/>
      <c r="DM519" s="29"/>
    </row>
    <row r="520" spans="1:117" ht="1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  <c r="BU520" s="33"/>
      <c r="BV520" s="33"/>
      <c r="BW520" s="33"/>
      <c r="BX520" s="33"/>
      <c r="BY520" s="33"/>
      <c r="BZ520" s="33"/>
      <c r="CA520" s="33"/>
      <c r="CB520" s="33"/>
      <c r="CC520" s="33"/>
      <c r="CD520" s="33"/>
      <c r="CE520" s="33"/>
      <c r="CF520" s="33"/>
      <c r="CG520" s="33"/>
      <c r="CH520" s="33"/>
      <c r="CI520" s="33"/>
      <c r="CJ520" s="33"/>
      <c r="CK520" s="33"/>
      <c r="CL520" s="33"/>
      <c r="CM520" s="33"/>
      <c r="CN520" s="33"/>
      <c r="CO520" s="33"/>
      <c r="CP520" s="33"/>
      <c r="CQ520" s="33"/>
      <c r="CR520" s="33"/>
      <c r="CS520" s="33"/>
      <c r="CT520" s="33"/>
      <c r="CU520" s="33"/>
      <c r="CV520" s="33"/>
      <c r="DH520" s="29"/>
      <c r="DI520" s="29"/>
      <c r="DJ520" s="29"/>
      <c r="DK520" s="29"/>
      <c r="DL520" s="29"/>
      <c r="DM520" s="29"/>
    </row>
    <row r="521" spans="1:117" ht="1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DH521" s="29"/>
      <c r="DI521" s="29"/>
      <c r="DJ521" s="29"/>
      <c r="DK521" s="29"/>
      <c r="DL521" s="29"/>
      <c r="DM521" s="29"/>
    </row>
    <row r="522" spans="1:117" ht="1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  <c r="BU522" s="33"/>
      <c r="BV522" s="33"/>
      <c r="BW522" s="33"/>
      <c r="BX522" s="33"/>
      <c r="BY522" s="33"/>
      <c r="BZ522" s="33"/>
      <c r="CA522" s="33"/>
      <c r="CB522" s="33"/>
      <c r="CC522" s="33"/>
      <c r="CD522" s="33"/>
      <c r="CE522" s="33"/>
      <c r="CF522" s="33"/>
      <c r="CG522" s="33"/>
      <c r="CH522" s="33"/>
      <c r="CI522" s="33"/>
      <c r="CJ522" s="33"/>
      <c r="CK522" s="33"/>
      <c r="CL522" s="33"/>
      <c r="CM522" s="33"/>
      <c r="CN522" s="33"/>
      <c r="CO522" s="33"/>
      <c r="CP522" s="33"/>
      <c r="CQ522" s="33"/>
      <c r="CR522" s="33"/>
      <c r="CS522" s="33"/>
      <c r="CT522" s="33"/>
      <c r="CU522" s="33"/>
      <c r="CV522" s="33"/>
      <c r="DH522" s="29"/>
      <c r="DI522" s="29"/>
      <c r="DJ522" s="29"/>
      <c r="DK522" s="29"/>
      <c r="DL522" s="29"/>
      <c r="DM522" s="29"/>
    </row>
    <row r="523" spans="1:117" ht="1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  <c r="BU523" s="33"/>
      <c r="BV523" s="33"/>
      <c r="BW523" s="33"/>
      <c r="BX523" s="33"/>
      <c r="BY523" s="33"/>
      <c r="BZ523" s="33"/>
      <c r="CA523" s="33"/>
      <c r="CB523" s="33"/>
      <c r="CC523" s="33"/>
      <c r="CD523" s="33"/>
      <c r="CE523" s="33"/>
      <c r="CF523" s="33"/>
      <c r="CG523" s="33"/>
      <c r="CH523" s="33"/>
      <c r="CI523" s="33"/>
      <c r="CJ523" s="33"/>
      <c r="CK523" s="33"/>
      <c r="CL523" s="33"/>
      <c r="CM523" s="33"/>
      <c r="CN523" s="33"/>
      <c r="CO523" s="33"/>
      <c r="CP523" s="33"/>
      <c r="CQ523" s="33"/>
      <c r="CR523" s="33"/>
      <c r="CS523" s="33"/>
      <c r="CT523" s="33"/>
      <c r="CU523" s="33"/>
      <c r="CV523" s="33"/>
      <c r="DH523" s="29"/>
      <c r="DI523" s="29"/>
      <c r="DJ523" s="29"/>
      <c r="DK523" s="29"/>
      <c r="DL523" s="29"/>
      <c r="DM523" s="29"/>
    </row>
    <row r="524" spans="1:117" ht="1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  <c r="BU524" s="33"/>
      <c r="BV524" s="33"/>
      <c r="BW524" s="33"/>
      <c r="BX524" s="33"/>
      <c r="BY524" s="33"/>
      <c r="BZ524" s="33"/>
      <c r="CA524" s="33"/>
      <c r="CB524" s="33"/>
      <c r="CC524" s="33"/>
      <c r="CD524" s="33"/>
      <c r="CE524" s="33"/>
      <c r="CF524" s="33"/>
      <c r="CG524" s="33"/>
      <c r="CH524" s="33"/>
      <c r="CI524" s="33"/>
      <c r="CJ524" s="33"/>
      <c r="CK524" s="33"/>
      <c r="CL524" s="33"/>
      <c r="CM524" s="33"/>
      <c r="CN524" s="33"/>
      <c r="CO524" s="33"/>
      <c r="CP524" s="33"/>
      <c r="CQ524" s="33"/>
      <c r="CR524" s="33"/>
      <c r="CS524" s="33"/>
      <c r="CT524" s="33"/>
      <c r="CU524" s="33"/>
      <c r="CV524" s="33"/>
      <c r="DH524" s="29"/>
      <c r="DI524" s="29"/>
      <c r="DJ524" s="29"/>
      <c r="DK524" s="29"/>
      <c r="DL524" s="29"/>
      <c r="DM524" s="29"/>
    </row>
    <row r="525" spans="1:117" ht="1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DH525" s="29"/>
      <c r="DI525" s="29"/>
      <c r="DJ525" s="29"/>
      <c r="DK525" s="29"/>
      <c r="DL525" s="29"/>
      <c r="DM525" s="29"/>
    </row>
    <row r="526" spans="1:117" ht="1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DH526" s="29"/>
      <c r="DI526" s="29"/>
      <c r="DJ526" s="29"/>
      <c r="DK526" s="29"/>
      <c r="DL526" s="29"/>
      <c r="DM526" s="29"/>
    </row>
    <row r="527" spans="1:117" ht="1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DH527" s="29"/>
      <c r="DI527" s="29"/>
      <c r="DJ527" s="29"/>
      <c r="DK527" s="29"/>
      <c r="DL527" s="29"/>
      <c r="DM527" s="29"/>
    </row>
    <row r="528" spans="1:117" ht="1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DH528" s="29"/>
      <c r="DI528" s="29"/>
      <c r="DJ528" s="29"/>
      <c r="DK528" s="29"/>
      <c r="DL528" s="29"/>
      <c r="DM528" s="29"/>
    </row>
    <row r="529" spans="1:117" ht="1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DH529" s="29"/>
      <c r="DI529" s="29"/>
      <c r="DJ529" s="29"/>
      <c r="DK529" s="29"/>
      <c r="DL529" s="29"/>
      <c r="DM529" s="29"/>
    </row>
    <row r="530" spans="1:117" ht="1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DH530" s="29"/>
      <c r="DI530" s="29"/>
      <c r="DJ530" s="29"/>
      <c r="DK530" s="29"/>
      <c r="DL530" s="29"/>
      <c r="DM530" s="29"/>
    </row>
    <row r="531" spans="1:117" ht="1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DH531" s="29"/>
      <c r="DI531" s="29"/>
      <c r="DJ531" s="29"/>
      <c r="DK531" s="29"/>
      <c r="DL531" s="29"/>
      <c r="DM531" s="29"/>
    </row>
    <row r="532" spans="1:117" ht="1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DH532" s="29"/>
      <c r="DI532" s="29"/>
      <c r="DJ532" s="29"/>
      <c r="DK532" s="29"/>
      <c r="DL532" s="29"/>
      <c r="DM532" s="29"/>
    </row>
    <row r="533" spans="1:117" ht="1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DH533" s="29"/>
      <c r="DI533" s="29"/>
      <c r="DJ533" s="29"/>
      <c r="DK533" s="29"/>
      <c r="DL533" s="29"/>
      <c r="DM533" s="29"/>
    </row>
    <row r="534" spans="1:117" ht="1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DH534" s="29"/>
      <c r="DI534" s="29"/>
      <c r="DJ534" s="29"/>
      <c r="DK534" s="29"/>
      <c r="DL534" s="29"/>
      <c r="DM534" s="29"/>
    </row>
    <row r="535" spans="1:117" ht="1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DH535" s="29"/>
      <c r="DI535" s="29"/>
      <c r="DJ535" s="29"/>
      <c r="DK535" s="29"/>
      <c r="DL535" s="29"/>
      <c r="DM535" s="29"/>
    </row>
    <row r="536" spans="1:117" ht="1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DH536" s="29"/>
      <c r="DI536" s="29"/>
      <c r="DJ536" s="29"/>
      <c r="DK536" s="29"/>
      <c r="DL536" s="29"/>
      <c r="DM536" s="29"/>
    </row>
    <row r="537" spans="1:117" ht="1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DH537" s="29"/>
      <c r="DI537" s="29"/>
      <c r="DJ537" s="29"/>
      <c r="DK537" s="29"/>
      <c r="DL537" s="29"/>
      <c r="DM537" s="29"/>
    </row>
    <row r="538" spans="1:117" ht="1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DH538" s="29"/>
      <c r="DI538" s="29"/>
      <c r="DJ538" s="29"/>
      <c r="DK538" s="29"/>
      <c r="DL538" s="29"/>
      <c r="DM538" s="29"/>
    </row>
    <row r="539" spans="1:117" ht="1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DH539" s="29"/>
      <c r="DI539" s="29"/>
      <c r="DJ539" s="29"/>
      <c r="DK539" s="29"/>
      <c r="DL539" s="29"/>
      <c r="DM539" s="29"/>
    </row>
    <row r="540" spans="1:117" ht="1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DH540" s="29"/>
      <c r="DI540" s="29"/>
      <c r="DJ540" s="29"/>
      <c r="DK540" s="29"/>
      <c r="DL540" s="29"/>
      <c r="DM540" s="29"/>
    </row>
    <row r="541" spans="1:117" ht="1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DH541" s="29"/>
      <c r="DI541" s="29"/>
      <c r="DJ541" s="29"/>
      <c r="DK541" s="29"/>
      <c r="DL541" s="29"/>
      <c r="DM541" s="29"/>
    </row>
    <row r="542" spans="1:117" ht="1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DH542" s="29"/>
      <c r="DI542" s="29"/>
      <c r="DJ542" s="29"/>
      <c r="DK542" s="29"/>
      <c r="DL542" s="29"/>
      <c r="DM542" s="29"/>
    </row>
    <row r="543" spans="1:117" ht="1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DH543" s="29"/>
      <c r="DI543" s="29"/>
      <c r="DJ543" s="29"/>
      <c r="DK543" s="29"/>
      <c r="DL543" s="29"/>
      <c r="DM543" s="29"/>
    </row>
    <row r="544" spans="1:117" ht="1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DH544" s="29"/>
      <c r="DI544" s="29"/>
      <c r="DJ544" s="29"/>
      <c r="DK544" s="29"/>
      <c r="DL544" s="29"/>
      <c r="DM544" s="29"/>
    </row>
    <row r="545" spans="1:117" ht="1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DH545" s="29"/>
      <c r="DI545" s="29"/>
      <c r="DJ545" s="29"/>
      <c r="DK545" s="29"/>
      <c r="DL545" s="29"/>
      <c r="DM545" s="29"/>
    </row>
    <row r="546" spans="1:117" ht="1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DH546" s="29"/>
      <c r="DI546" s="29"/>
      <c r="DJ546" s="29"/>
      <c r="DK546" s="29"/>
      <c r="DL546" s="29"/>
      <c r="DM546" s="29"/>
    </row>
    <row r="547" spans="1:117" ht="1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DH547" s="29"/>
      <c r="DI547" s="29"/>
      <c r="DJ547" s="29"/>
      <c r="DK547" s="29"/>
      <c r="DL547" s="29"/>
      <c r="DM547" s="29"/>
    </row>
    <row r="548" spans="1:117" ht="1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DH548" s="29"/>
      <c r="DI548" s="29"/>
      <c r="DJ548" s="29"/>
      <c r="DK548" s="29"/>
      <c r="DL548" s="29"/>
      <c r="DM548" s="29"/>
    </row>
    <row r="549" spans="1:117" ht="1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DH549" s="29"/>
      <c r="DI549" s="29"/>
      <c r="DJ549" s="29"/>
      <c r="DK549" s="29"/>
      <c r="DL549" s="29"/>
      <c r="DM549" s="29"/>
    </row>
    <row r="550" spans="1:117" ht="1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DH550" s="29"/>
      <c r="DI550" s="29"/>
      <c r="DJ550" s="29"/>
      <c r="DK550" s="29"/>
      <c r="DL550" s="29"/>
      <c r="DM550" s="29"/>
    </row>
    <row r="551" spans="1:117" ht="1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DH551" s="29"/>
      <c r="DI551" s="29"/>
      <c r="DJ551" s="29"/>
      <c r="DK551" s="29"/>
      <c r="DL551" s="29"/>
      <c r="DM551" s="29"/>
    </row>
    <row r="552" spans="1:117" ht="1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DH552" s="29"/>
      <c r="DI552" s="29"/>
      <c r="DJ552" s="29"/>
      <c r="DK552" s="29"/>
      <c r="DL552" s="29"/>
      <c r="DM552" s="29"/>
    </row>
    <row r="553" spans="1:117" ht="1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  <c r="BU553" s="33"/>
      <c r="BV553" s="33"/>
      <c r="BW553" s="33"/>
      <c r="BX553" s="33"/>
      <c r="BY553" s="33"/>
      <c r="BZ553" s="33"/>
      <c r="CA553" s="33"/>
      <c r="CB553" s="33"/>
      <c r="CC553" s="33"/>
      <c r="CD553" s="33"/>
      <c r="CE553" s="33"/>
      <c r="CF553" s="33"/>
      <c r="CG553" s="33"/>
      <c r="CH553" s="33"/>
      <c r="CI553" s="33"/>
      <c r="CJ553" s="33"/>
      <c r="CK553" s="33"/>
      <c r="CL553" s="33"/>
      <c r="CM553" s="33"/>
      <c r="CN553" s="33"/>
      <c r="CO553" s="33"/>
      <c r="CP553" s="33"/>
      <c r="CQ553" s="33"/>
      <c r="CR553" s="33"/>
      <c r="CS553" s="33"/>
      <c r="CT553" s="33"/>
      <c r="CU553" s="33"/>
      <c r="CV553" s="33"/>
      <c r="DH553" s="29"/>
      <c r="DI553" s="29"/>
      <c r="DJ553" s="29"/>
      <c r="DK553" s="29"/>
      <c r="DL553" s="29"/>
      <c r="DM553" s="29"/>
    </row>
    <row r="554" spans="1:117" ht="1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  <c r="BU554" s="33"/>
      <c r="BV554" s="33"/>
      <c r="BW554" s="33"/>
      <c r="BX554" s="33"/>
      <c r="BY554" s="33"/>
      <c r="BZ554" s="33"/>
      <c r="CA554" s="33"/>
      <c r="CB554" s="33"/>
      <c r="CC554" s="33"/>
      <c r="CD554" s="33"/>
      <c r="CE554" s="33"/>
      <c r="CF554" s="33"/>
      <c r="CG554" s="33"/>
      <c r="CH554" s="33"/>
      <c r="CI554" s="33"/>
      <c r="CJ554" s="33"/>
      <c r="CK554" s="33"/>
      <c r="CL554" s="33"/>
      <c r="CM554" s="33"/>
      <c r="CN554" s="33"/>
      <c r="CO554" s="33"/>
      <c r="CP554" s="33"/>
      <c r="CQ554" s="33"/>
      <c r="CR554" s="33"/>
      <c r="CS554" s="33"/>
      <c r="CT554" s="33"/>
      <c r="CU554" s="33"/>
      <c r="CV554" s="33"/>
      <c r="DH554" s="29"/>
      <c r="DI554" s="29"/>
      <c r="DJ554" s="29"/>
      <c r="DK554" s="29"/>
      <c r="DL554" s="29"/>
      <c r="DM554" s="29"/>
    </row>
    <row r="555" spans="1:117" ht="1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  <c r="BU555" s="33"/>
      <c r="BV555" s="33"/>
      <c r="BW555" s="33"/>
      <c r="BX555" s="33"/>
      <c r="BY555" s="33"/>
      <c r="BZ555" s="33"/>
      <c r="CA555" s="33"/>
      <c r="CB555" s="33"/>
      <c r="CC555" s="33"/>
      <c r="CD555" s="33"/>
      <c r="CE555" s="33"/>
      <c r="CF555" s="33"/>
      <c r="CG555" s="33"/>
      <c r="CH555" s="33"/>
      <c r="CI555" s="33"/>
      <c r="CJ555" s="33"/>
      <c r="CK555" s="33"/>
      <c r="CL555" s="33"/>
      <c r="CM555" s="33"/>
      <c r="CN555" s="33"/>
      <c r="CO555" s="33"/>
      <c r="CP555" s="33"/>
      <c r="CQ555" s="33"/>
      <c r="CR555" s="33"/>
      <c r="CS555" s="33"/>
      <c r="CT555" s="33"/>
      <c r="CU555" s="33"/>
      <c r="CV555" s="33"/>
      <c r="DH555" s="29"/>
      <c r="DI555" s="29"/>
      <c r="DJ555" s="29"/>
      <c r="DK555" s="29"/>
      <c r="DL555" s="29"/>
      <c r="DM555" s="29"/>
    </row>
    <row r="556" spans="1:117" ht="1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  <c r="BU556" s="33"/>
      <c r="BV556" s="33"/>
      <c r="BW556" s="33"/>
      <c r="BX556" s="33"/>
      <c r="BY556" s="33"/>
      <c r="BZ556" s="33"/>
      <c r="CA556" s="33"/>
      <c r="CB556" s="33"/>
      <c r="CC556" s="33"/>
      <c r="CD556" s="33"/>
      <c r="CE556" s="33"/>
      <c r="CF556" s="33"/>
      <c r="CG556" s="33"/>
      <c r="CH556" s="33"/>
      <c r="CI556" s="33"/>
      <c r="CJ556" s="33"/>
      <c r="CK556" s="33"/>
      <c r="CL556" s="33"/>
      <c r="CM556" s="33"/>
      <c r="CN556" s="33"/>
      <c r="CO556" s="33"/>
      <c r="CP556" s="33"/>
      <c r="CQ556" s="33"/>
      <c r="CR556" s="33"/>
      <c r="CS556" s="33"/>
      <c r="CT556" s="33"/>
      <c r="CU556" s="33"/>
      <c r="CV556" s="33"/>
      <c r="DH556" s="29"/>
      <c r="DI556" s="29"/>
      <c r="DJ556" s="29"/>
      <c r="DK556" s="29"/>
      <c r="DL556" s="29"/>
      <c r="DM556" s="29"/>
    </row>
    <row r="557" spans="1:117" ht="1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  <c r="BU557" s="33"/>
      <c r="BV557" s="33"/>
      <c r="BW557" s="33"/>
      <c r="BX557" s="33"/>
      <c r="BY557" s="33"/>
      <c r="BZ557" s="33"/>
      <c r="CA557" s="33"/>
      <c r="CB557" s="33"/>
      <c r="CC557" s="33"/>
      <c r="CD557" s="33"/>
      <c r="CE557" s="33"/>
      <c r="CF557" s="33"/>
      <c r="CG557" s="33"/>
      <c r="CH557" s="33"/>
      <c r="CI557" s="33"/>
      <c r="CJ557" s="33"/>
      <c r="CK557" s="33"/>
      <c r="CL557" s="33"/>
      <c r="CM557" s="33"/>
      <c r="CN557" s="33"/>
      <c r="CO557" s="33"/>
      <c r="CP557" s="33"/>
      <c r="CQ557" s="33"/>
      <c r="CR557" s="33"/>
      <c r="CS557" s="33"/>
      <c r="CT557" s="33"/>
      <c r="CU557" s="33"/>
      <c r="CV557" s="33"/>
      <c r="DH557" s="29"/>
      <c r="DI557" s="29"/>
      <c r="DJ557" s="29"/>
      <c r="DK557" s="29"/>
      <c r="DL557" s="29"/>
      <c r="DM557" s="29"/>
    </row>
    <row r="558" spans="1:117" ht="1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  <c r="BU558" s="33"/>
      <c r="BV558" s="33"/>
      <c r="BW558" s="33"/>
      <c r="BX558" s="33"/>
      <c r="BY558" s="33"/>
      <c r="BZ558" s="33"/>
      <c r="CA558" s="33"/>
      <c r="CB558" s="33"/>
      <c r="CC558" s="33"/>
      <c r="CD558" s="33"/>
      <c r="CE558" s="33"/>
      <c r="CF558" s="33"/>
      <c r="CG558" s="33"/>
      <c r="CH558" s="33"/>
      <c r="CI558" s="33"/>
      <c r="CJ558" s="33"/>
      <c r="CK558" s="33"/>
      <c r="CL558" s="33"/>
      <c r="CM558" s="33"/>
      <c r="CN558" s="33"/>
      <c r="CO558" s="33"/>
      <c r="CP558" s="33"/>
      <c r="CQ558" s="33"/>
      <c r="CR558" s="33"/>
      <c r="CS558" s="33"/>
      <c r="CT558" s="33"/>
      <c r="CU558" s="33"/>
      <c r="CV558" s="33"/>
      <c r="DH558" s="29"/>
      <c r="DI558" s="29"/>
      <c r="DJ558" s="29"/>
      <c r="DK558" s="29"/>
      <c r="DL558" s="29"/>
      <c r="DM558" s="29"/>
    </row>
    <row r="559" spans="1:117" ht="1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DH559" s="29"/>
      <c r="DI559" s="29"/>
      <c r="DJ559" s="29"/>
      <c r="DK559" s="29"/>
      <c r="DL559" s="29"/>
      <c r="DM559" s="29"/>
    </row>
    <row r="560" spans="1:117" ht="1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  <c r="BU560" s="33"/>
      <c r="BV560" s="33"/>
      <c r="BW560" s="33"/>
      <c r="BX560" s="33"/>
      <c r="BY560" s="33"/>
      <c r="BZ560" s="33"/>
      <c r="CA560" s="33"/>
      <c r="CB560" s="33"/>
      <c r="CC560" s="33"/>
      <c r="CD560" s="33"/>
      <c r="CE560" s="33"/>
      <c r="CF560" s="33"/>
      <c r="CG560" s="33"/>
      <c r="CH560" s="33"/>
      <c r="CI560" s="33"/>
      <c r="CJ560" s="33"/>
      <c r="CK560" s="33"/>
      <c r="CL560" s="33"/>
      <c r="CM560" s="33"/>
      <c r="CN560" s="33"/>
      <c r="CO560" s="33"/>
      <c r="CP560" s="33"/>
      <c r="CQ560" s="33"/>
      <c r="CR560" s="33"/>
      <c r="CS560" s="33"/>
      <c r="CT560" s="33"/>
      <c r="CU560" s="33"/>
      <c r="CV560" s="33"/>
      <c r="DH560" s="29"/>
      <c r="DI560" s="29"/>
      <c r="DJ560" s="29"/>
      <c r="DK560" s="29"/>
      <c r="DL560" s="29"/>
      <c r="DM560" s="29"/>
    </row>
    <row r="561" spans="1:117" ht="1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  <c r="BU561" s="33"/>
      <c r="BV561" s="33"/>
      <c r="BW561" s="33"/>
      <c r="BX561" s="33"/>
      <c r="BY561" s="33"/>
      <c r="BZ561" s="33"/>
      <c r="CA561" s="33"/>
      <c r="CB561" s="33"/>
      <c r="CC561" s="33"/>
      <c r="CD561" s="33"/>
      <c r="CE561" s="33"/>
      <c r="CF561" s="33"/>
      <c r="CG561" s="33"/>
      <c r="CH561" s="33"/>
      <c r="CI561" s="33"/>
      <c r="CJ561" s="33"/>
      <c r="CK561" s="33"/>
      <c r="CL561" s="33"/>
      <c r="CM561" s="33"/>
      <c r="CN561" s="33"/>
      <c r="CO561" s="33"/>
      <c r="CP561" s="33"/>
      <c r="CQ561" s="33"/>
      <c r="CR561" s="33"/>
      <c r="CS561" s="33"/>
      <c r="CT561" s="33"/>
      <c r="CU561" s="33"/>
      <c r="CV561" s="33"/>
      <c r="DH561" s="29"/>
      <c r="DI561" s="29"/>
      <c r="DJ561" s="29"/>
      <c r="DK561" s="29"/>
      <c r="DL561" s="29"/>
      <c r="DM561" s="29"/>
    </row>
    <row r="562" spans="1:117" ht="1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DH562" s="29"/>
      <c r="DI562" s="29"/>
      <c r="DJ562" s="29"/>
      <c r="DK562" s="29"/>
      <c r="DL562" s="29"/>
      <c r="DM562" s="29"/>
    </row>
    <row r="563" spans="1:117" ht="1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DH563" s="29"/>
      <c r="DI563" s="29"/>
      <c r="DJ563" s="29"/>
      <c r="DK563" s="29"/>
      <c r="DL563" s="29"/>
      <c r="DM563" s="29"/>
    </row>
    <row r="564" spans="1:117" ht="1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DH564" s="29"/>
      <c r="DI564" s="29"/>
      <c r="DJ564" s="29"/>
      <c r="DK564" s="29"/>
      <c r="DL564" s="29"/>
      <c r="DM564" s="29"/>
    </row>
    <row r="565" spans="1:117" ht="1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DH565" s="29"/>
      <c r="DI565" s="29"/>
      <c r="DJ565" s="29"/>
      <c r="DK565" s="29"/>
      <c r="DL565" s="29"/>
      <c r="DM565" s="29"/>
    </row>
    <row r="566" spans="1:117" ht="1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DH566" s="29"/>
      <c r="DI566" s="29"/>
      <c r="DJ566" s="29"/>
      <c r="DK566" s="29"/>
      <c r="DL566" s="29"/>
      <c r="DM566" s="29"/>
    </row>
    <row r="567" spans="1:117" ht="1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DH567" s="29"/>
      <c r="DI567" s="29"/>
      <c r="DJ567" s="29"/>
      <c r="DK567" s="29"/>
      <c r="DL567" s="29"/>
      <c r="DM567" s="29"/>
    </row>
    <row r="568" spans="1:117" ht="1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DH568" s="29"/>
      <c r="DI568" s="29"/>
      <c r="DJ568" s="29"/>
      <c r="DK568" s="29"/>
      <c r="DL568" s="29"/>
      <c r="DM568" s="29"/>
    </row>
    <row r="569" spans="1:117" ht="1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DH569" s="29"/>
      <c r="DI569" s="29"/>
      <c r="DJ569" s="29"/>
      <c r="DK569" s="29"/>
      <c r="DL569" s="29"/>
      <c r="DM569" s="29"/>
    </row>
    <row r="570" spans="1:117" ht="1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DH570" s="29"/>
      <c r="DI570" s="29"/>
      <c r="DJ570" s="29"/>
      <c r="DK570" s="29"/>
      <c r="DL570" s="29"/>
      <c r="DM570" s="29"/>
    </row>
    <row r="571" spans="1:117" ht="1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DH571" s="29"/>
      <c r="DI571" s="29"/>
      <c r="DJ571" s="29"/>
      <c r="DK571" s="29"/>
      <c r="DL571" s="29"/>
      <c r="DM571" s="29"/>
    </row>
    <row r="572" spans="1:117" ht="1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DH572" s="29"/>
      <c r="DI572" s="29"/>
      <c r="DJ572" s="29"/>
      <c r="DK572" s="29"/>
      <c r="DL572" s="29"/>
      <c r="DM572" s="29"/>
    </row>
    <row r="573" spans="1:117" ht="1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DH573" s="29"/>
      <c r="DI573" s="29"/>
      <c r="DJ573" s="29"/>
      <c r="DK573" s="29"/>
      <c r="DL573" s="29"/>
      <c r="DM573" s="29"/>
    </row>
    <row r="574" spans="1:117" ht="1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DH574" s="29"/>
      <c r="DI574" s="29"/>
      <c r="DJ574" s="29"/>
      <c r="DK574" s="29"/>
      <c r="DL574" s="29"/>
      <c r="DM574" s="29"/>
    </row>
    <row r="575" spans="1:117" ht="1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DH575" s="29"/>
      <c r="DI575" s="29"/>
      <c r="DJ575" s="29"/>
      <c r="DK575" s="29"/>
      <c r="DL575" s="29"/>
      <c r="DM575" s="29"/>
    </row>
    <row r="576" spans="1:117" ht="1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DH576" s="29"/>
      <c r="DI576" s="29"/>
      <c r="DJ576" s="29"/>
      <c r="DK576" s="29"/>
      <c r="DL576" s="29"/>
      <c r="DM576" s="29"/>
    </row>
    <row r="577" spans="1:117" ht="1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DH577" s="29"/>
      <c r="DI577" s="29"/>
      <c r="DJ577" s="29"/>
      <c r="DK577" s="29"/>
      <c r="DL577" s="29"/>
      <c r="DM577" s="29"/>
    </row>
    <row r="578" spans="1:117" ht="1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DH578" s="29"/>
      <c r="DI578" s="29"/>
      <c r="DJ578" s="29"/>
      <c r="DK578" s="29"/>
      <c r="DL578" s="29"/>
      <c r="DM578" s="29"/>
    </row>
    <row r="579" spans="1:117" ht="1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DH579" s="29"/>
      <c r="DI579" s="29"/>
      <c r="DJ579" s="29"/>
      <c r="DK579" s="29"/>
      <c r="DL579" s="29"/>
      <c r="DM579" s="29"/>
    </row>
    <row r="580" spans="1:117" ht="1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DH580" s="29"/>
      <c r="DI580" s="29"/>
      <c r="DJ580" s="29"/>
      <c r="DK580" s="29"/>
      <c r="DL580" s="29"/>
      <c r="DM580" s="29"/>
    </row>
    <row r="581" spans="1:117" ht="1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DH581" s="29"/>
      <c r="DI581" s="29"/>
      <c r="DJ581" s="29"/>
      <c r="DK581" s="29"/>
      <c r="DL581" s="29"/>
      <c r="DM581" s="29"/>
    </row>
    <row r="582" spans="1:117" ht="1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DH582" s="29"/>
      <c r="DI582" s="29"/>
      <c r="DJ582" s="29"/>
      <c r="DK582" s="29"/>
      <c r="DL582" s="29"/>
      <c r="DM582" s="29"/>
    </row>
    <row r="583" spans="1:117" ht="1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DH583" s="29"/>
      <c r="DI583" s="29"/>
      <c r="DJ583" s="29"/>
      <c r="DK583" s="29"/>
      <c r="DL583" s="29"/>
      <c r="DM583" s="29"/>
    </row>
    <row r="584" spans="1:117" ht="1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DH584" s="29"/>
      <c r="DI584" s="29"/>
      <c r="DJ584" s="29"/>
      <c r="DK584" s="29"/>
      <c r="DL584" s="29"/>
      <c r="DM584" s="29"/>
    </row>
    <row r="585" spans="1:117" ht="1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DH585" s="29"/>
      <c r="DI585" s="29"/>
      <c r="DJ585" s="29"/>
      <c r="DK585" s="29"/>
      <c r="DL585" s="29"/>
      <c r="DM585" s="29"/>
    </row>
    <row r="586" spans="1:117" ht="1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DH586" s="29"/>
      <c r="DI586" s="29"/>
      <c r="DJ586" s="29"/>
      <c r="DK586" s="29"/>
      <c r="DL586" s="29"/>
      <c r="DM586" s="29"/>
    </row>
    <row r="587" spans="1:117" ht="1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DH587" s="29"/>
      <c r="DI587" s="29"/>
      <c r="DJ587" s="29"/>
      <c r="DK587" s="29"/>
      <c r="DL587" s="29"/>
      <c r="DM587" s="29"/>
    </row>
    <row r="588" spans="1:117" ht="1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DH588" s="29"/>
      <c r="DI588" s="29"/>
      <c r="DJ588" s="29"/>
      <c r="DK588" s="29"/>
      <c r="DL588" s="29"/>
      <c r="DM588" s="29"/>
    </row>
    <row r="589" spans="1:117" ht="1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DH589" s="29"/>
      <c r="DI589" s="29"/>
      <c r="DJ589" s="29"/>
      <c r="DK589" s="29"/>
      <c r="DL589" s="29"/>
      <c r="DM589" s="29"/>
    </row>
    <row r="590" spans="1:117" ht="1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  <c r="BU590" s="33"/>
      <c r="BV590" s="33"/>
      <c r="BW590" s="33"/>
      <c r="BX590" s="33"/>
      <c r="BY590" s="33"/>
      <c r="BZ590" s="33"/>
      <c r="CA590" s="33"/>
      <c r="CB590" s="33"/>
      <c r="CC590" s="33"/>
      <c r="CD590" s="33"/>
      <c r="CE590" s="33"/>
      <c r="CF590" s="33"/>
      <c r="CG590" s="33"/>
      <c r="CH590" s="33"/>
      <c r="CI590" s="33"/>
      <c r="CJ590" s="33"/>
      <c r="CK590" s="33"/>
      <c r="CL590" s="33"/>
      <c r="CM590" s="33"/>
      <c r="CN590" s="33"/>
      <c r="CO590" s="33"/>
      <c r="CP590" s="33"/>
      <c r="CQ590" s="33"/>
      <c r="CR590" s="33"/>
      <c r="CS590" s="33"/>
      <c r="CT590" s="33"/>
      <c r="CU590" s="33"/>
      <c r="CV590" s="33"/>
      <c r="DH590" s="29"/>
      <c r="DI590" s="29"/>
      <c r="DJ590" s="29"/>
      <c r="DK590" s="29"/>
      <c r="DL590" s="29"/>
      <c r="DM590" s="29"/>
    </row>
    <row r="591" spans="1:117" ht="1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  <c r="BU591" s="33"/>
      <c r="BV591" s="33"/>
      <c r="BW591" s="33"/>
      <c r="BX591" s="33"/>
      <c r="BY591" s="33"/>
      <c r="BZ591" s="33"/>
      <c r="CA591" s="33"/>
      <c r="CB591" s="33"/>
      <c r="CC591" s="33"/>
      <c r="CD591" s="33"/>
      <c r="CE591" s="33"/>
      <c r="CF591" s="33"/>
      <c r="CG591" s="33"/>
      <c r="CH591" s="33"/>
      <c r="CI591" s="33"/>
      <c r="CJ591" s="33"/>
      <c r="CK591" s="33"/>
      <c r="CL591" s="33"/>
      <c r="CM591" s="33"/>
      <c r="CN591" s="33"/>
      <c r="CO591" s="33"/>
      <c r="CP591" s="33"/>
      <c r="CQ591" s="33"/>
      <c r="CR591" s="33"/>
      <c r="CS591" s="33"/>
      <c r="CT591" s="33"/>
      <c r="CU591" s="33"/>
      <c r="CV591" s="33"/>
      <c r="DH591" s="29"/>
      <c r="DI591" s="29"/>
      <c r="DJ591" s="29"/>
      <c r="DK591" s="29"/>
      <c r="DL591" s="29"/>
      <c r="DM591" s="29"/>
    </row>
    <row r="592" spans="1:117" ht="1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  <c r="BU592" s="33"/>
      <c r="BV592" s="33"/>
      <c r="BW592" s="33"/>
      <c r="BX592" s="33"/>
      <c r="BY592" s="33"/>
      <c r="BZ592" s="33"/>
      <c r="CA592" s="33"/>
      <c r="CB592" s="33"/>
      <c r="CC592" s="33"/>
      <c r="CD592" s="33"/>
      <c r="CE592" s="33"/>
      <c r="CF592" s="33"/>
      <c r="CG592" s="33"/>
      <c r="CH592" s="33"/>
      <c r="CI592" s="33"/>
      <c r="CJ592" s="33"/>
      <c r="CK592" s="33"/>
      <c r="CL592" s="33"/>
      <c r="CM592" s="33"/>
      <c r="CN592" s="33"/>
      <c r="CO592" s="33"/>
      <c r="CP592" s="33"/>
      <c r="CQ592" s="33"/>
      <c r="CR592" s="33"/>
      <c r="CS592" s="33"/>
      <c r="CT592" s="33"/>
      <c r="CU592" s="33"/>
      <c r="CV592" s="33"/>
      <c r="DH592" s="29"/>
      <c r="DI592" s="29"/>
      <c r="DJ592" s="29"/>
      <c r="DK592" s="29"/>
      <c r="DL592" s="29"/>
      <c r="DM592" s="29"/>
    </row>
    <row r="593" spans="1:117" ht="1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  <c r="BU593" s="33"/>
      <c r="BV593" s="33"/>
      <c r="BW593" s="33"/>
      <c r="BX593" s="33"/>
      <c r="BY593" s="33"/>
      <c r="BZ593" s="33"/>
      <c r="CA593" s="33"/>
      <c r="CB593" s="33"/>
      <c r="CC593" s="33"/>
      <c r="CD593" s="33"/>
      <c r="CE593" s="33"/>
      <c r="CF593" s="33"/>
      <c r="CG593" s="33"/>
      <c r="CH593" s="33"/>
      <c r="CI593" s="33"/>
      <c r="CJ593" s="33"/>
      <c r="CK593" s="33"/>
      <c r="CL593" s="33"/>
      <c r="CM593" s="33"/>
      <c r="CN593" s="33"/>
      <c r="CO593" s="33"/>
      <c r="CP593" s="33"/>
      <c r="CQ593" s="33"/>
      <c r="CR593" s="33"/>
      <c r="CS593" s="33"/>
      <c r="CT593" s="33"/>
      <c r="CU593" s="33"/>
      <c r="CV593" s="33"/>
      <c r="DH593" s="29"/>
      <c r="DI593" s="29"/>
      <c r="DJ593" s="29"/>
      <c r="DK593" s="29"/>
      <c r="DL593" s="29"/>
      <c r="DM593" s="29"/>
    </row>
    <row r="594" spans="1:117" ht="1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DH594" s="29"/>
      <c r="DI594" s="29"/>
      <c r="DJ594" s="29"/>
      <c r="DK594" s="29"/>
      <c r="DL594" s="29"/>
      <c r="DM594" s="29"/>
    </row>
    <row r="595" spans="1:117" ht="1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  <c r="BU595" s="33"/>
      <c r="BV595" s="33"/>
      <c r="BW595" s="33"/>
      <c r="BX595" s="33"/>
      <c r="BY595" s="33"/>
      <c r="BZ595" s="33"/>
      <c r="CA595" s="33"/>
      <c r="CB595" s="33"/>
      <c r="CC595" s="33"/>
      <c r="CD595" s="33"/>
      <c r="CE595" s="33"/>
      <c r="CF595" s="33"/>
      <c r="CG595" s="33"/>
      <c r="CH595" s="33"/>
      <c r="CI595" s="33"/>
      <c r="CJ595" s="33"/>
      <c r="CK595" s="33"/>
      <c r="CL595" s="33"/>
      <c r="CM595" s="33"/>
      <c r="CN595" s="33"/>
      <c r="CO595" s="33"/>
      <c r="CP595" s="33"/>
      <c r="CQ595" s="33"/>
      <c r="CR595" s="33"/>
      <c r="CS595" s="33"/>
      <c r="CT595" s="33"/>
      <c r="CU595" s="33"/>
      <c r="CV595" s="33"/>
      <c r="DH595" s="29"/>
      <c r="DI595" s="29"/>
      <c r="DJ595" s="29"/>
      <c r="DK595" s="29"/>
      <c r="DL595" s="29"/>
      <c r="DM595" s="29"/>
    </row>
    <row r="596" spans="1:117" ht="1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  <c r="BU596" s="33"/>
      <c r="BV596" s="33"/>
      <c r="BW596" s="33"/>
      <c r="BX596" s="33"/>
      <c r="BY596" s="33"/>
      <c r="BZ596" s="33"/>
      <c r="CA596" s="33"/>
      <c r="CB596" s="33"/>
      <c r="CC596" s="33"/>
      <c r="CD596" s="33"/>
      <c r="CE596" s="33"/>
      <c r="CF596" s="33"/>
      <c r="CG596" s="33"/>
      <c r="CH596" s="33"/>
      <c r="CI596" s="33"/>
      <c r="CJ596" s="33"/>
      <c r="CK596" s="33"/>
      <c r="CL596" s="33"/>
      <c r="CM596" s="33"/>
      <c r="CN596" s="33"/>
      <c r="CO596" s="33"/>
      <c r="CP596" s="33"/>
      <c r="CQ596" s="33"/>
      <c r="CR596" s="33"/>
      <c r="CS596" s="33"/>
      <c r="CT596" s="33"/>
      <c r="CU596" s="33"/>
      <c r="CV596" s="33"/>
      <c r="DH596" s="29"/>
      <c r="DI596" s="29"/>
      <c r="DJ596" s="29"/>
      <c r="DK596" s="29"/>
      <c r="DL596" s="29"/>
      <c r="DM596" s="29"/>
    </row>
    <row r="597" spans="1:117" ht="1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  <c r="BU597" s="33"/>
      <c r="BV597" s="33"/>
      <c r="BW597" s="33"/>
      <c r="BX597" s="33"/>
      <c r="BY597" s="33"/>
      <c r="BZ597" s="33"/>
      <c r="CA597" s="33"/>
      <c r="CB597" s="33"/>
      <c r="CC597" s="33"/>
      <c r="CD597" s="33"/>
      <c r="CE597" s="33"/>
      <c r="CF597" s="33"/>
      <c r="CG597" s="33"/>
      <c r="CH597" s="33"/>
      <c r="CI597" s="33"/>
      <c r="CJ597" s="33"/>
      <c r="CK597" s="33"/>
      <c r="CL597" s="33"/>
      <c r="CM597" s="33"/>
      <c r="CN597" s="33"/>
      <c r="CO597" s="33"/>
      <c r="CP597" s="33"/>
      <c r="CQ597" s="33"/>
      <c r="CR597" s="33"/>
      <c r="CS597" s="33"/>
      <c r="CT597" s="33"/>
      <c r="CU597" s="33"/>
      <c r="CV597" s="33"/>
      <c r="DH597" s="29"/>
      <c r="DI597" s="29"/>
      <c r="DJ597" s="29"/>
      <c r="DK597" s="29"/>
      <c r="DL597" s="29"/>
      <c r="DM597" s="29"/>
    </row>
    <row r="598" spans="1:117" ht="1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  <c r="BU598" s="33"/>
      <c r="BV598" s="33"/>
      <c r="BW598" s="33"/>
      <c r="BX598" s="33"/>
      <c r="BY598" s="33"/>
      <c r="BZ598" s="33"/>
      <c r="CA598" s="33"/>
      <c r="CB598" s="33"/>
      <c r="CC598" s="33"/>
      <c r="CD598" s="33"/>
      <c r="CE598" s="33"/>
      <c r="CF598" s="33"/>
      <c r="CG598" s="33"/>
      <c r="CH598" s="33"/>
      <c r="CI598" s="33"/>
      <c r="CJ598" s="33"/>
      <c r="CK598" s="33"/>
      <c r="CL598" s="33"/>
      <c r="CM598" s="33"/>
      <c r="CN598" s="33"/>
      <c r="CO598" s="33"/>
      <c r="CP598" s="33"/>
      <c r="CQ598" s="33"/>
      <c r="CR598" s="33"/>
      <c r="CS598" s="33"/>
      <c r="CT598" s="33"/>
      <c r="CU598" s="33"/>
      <c r="CV598" s="33"/>
      <c r="DH598" s="29"/>
      <c r="DI598" s="29"/>
      <c r="DJ598" s="29"/>
      <c r="DK598" s="29"/>
      <c r="DL598" s="29"/>
      <c r="DM598" s="29"/>
    </row>
    <row r="599" spans="1:117" ht="1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DH599" s="29"/>
      <c r="DI599" s="29"/>
      <c r="DJ599" s="29"/>
      <c r="DK599" s="29"/>
      <c r="DL599" s="29"/>
      <c r="DM599" s="29"/>
    </row>
    <row r="600" spans="1:117" ht="1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DH600" s="29"/>
      <c r="DI600" s="29"/>
      <c r="DJ600" s="29"/>
      <c r="DK600" s="29"/>
      <c r="DL600" s="29"/>
      <c r="DM600" s="29"/>
    </row>
    <row r="601" spans="1:117" ht="1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DH601" s="29"/>
      <c r="DI601" s="29"/>
      <c r="DJ601" s="29"/>
      <c r="DK601" s="29"/>
      <c r="DL601" s="29"/>
      <c r="DM601" s="29"/>
    </row>
    <row r="602" spans="1:117" ht="1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DH602" s="29"/>
      <c r="DI602" s="29"/>
      <c r="DJ602" s="29"/>
      <c r="DK602" s="29"/>
      <c r="DL602" s="29"/>
      <c r="DM602" s="29"/>
    </row>
    <row r="603" spans="1:117" ht="1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DH603" s="29"/>
      <c r="DI603" s="29"/>
      <c r="DJ603" s="29"/>
      <c r="DK603" s="29"/>
      <c r="DL603" s="29"/>
      <c r="DM603" s="29"/>
    </row>
    <row r="604" spans="1:117" ht="1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DH604" s="29"/>
      <c r="DI604" s="29"/>
      <c r="DJ604" s="29"/>
      <c r="DK604" s="29"/>
      <c r="DL604" s="29"/>
      <c r="DM604" s="29"/>
    </row>
    <row r="605" spans="1:117" ht="1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DH605" s="29"/>
      <c r="DI605" s="29"/>
      <c r="DJ605" s="29"/>
      <c r="DK605" s="29"/>
      <c r="DL605" s="29"/>
      <c r="DM605" s="29"/>
    </row>
    <row r="606" spans="1:117" ht="1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DH606" s="29"/>
      <c r="DI606" s="29"/>
      <c r="DJ606" s="29"/>
      <c r="DK606" s="29"/>
      <c r="DL606" s="29"/>
      <c r="DM606" s="29"/>
    </row>
    <row r="607" spans="1:117" ht="1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DH607" s="29"/>
      <c r="DI607" s="29"/>
      <c r="DJ607" s="29"/>
      <c r="DK607" s="29"/>
      <c r="DL607" s="29"/>
      <c r="DM607" s="29"/>
    </row>
    <row r="608" spans="1:117" ht="1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DH608" s="29"/>
      <c r="DI608" s="29"/>
      <c r="DJ608" s="29"/>
      <c r="DK608" s="29"/>
      <c r="DL608" s="29"/>
      <c r="DM608" s="29"/>
    </row>
    <row r="609" spans="1:117" ht="1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DH609" s="29"/>
      <c r="DI609" s="29"/>
      <c r="DJ609" s="29"/>
      <c r="DK609" s="29"/>
      <c r="DL609" s="29"/>
      <c r="DM609" s="29"/>
    </row>
    <row r="610" spans="1:117" ht="1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DH610" s="29"/>
      <c r="DI610" s="29"/>
      <c r="DJ610" s="29"/>
      <c r="DK610" s="29"/>
      <c r="DL610" s="29"/>
      <c r="DM610" s="29"/>
    </row>
    <row r="611" spans="1:117" ht="1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DH611" s="29"/>
      <c r="DI611" s="29"/>
      <c r="DJ611" s="29"/>
      <c r="DK611" s="29"/>
      <c r="DL611" s="29"/>
      <c r="DM611" s="29"/>
    </row>
    <row r="612" spans="1:117" ht="1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DH612" s="29"/>
      <c r="DI612" s="29"/>
      <c r="DJ612" s="29"/>
      <c r="DK612" s="29"/>
      <c r="DL612" s="29"/>
      <c r="DM612" s="29"/>
    </row>
    <row r="613" spans="1:117" ht="1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DH613" s="29"/>
      <c r="DI613" s="29"/>
      <c r="DJ613" s="29"/>
      <c r="DK613" s="29"/>
      <c r="DL613" s="29"/>
      <c r="DM613" s="29"/>
    </row>
    <row r="614" spans="1:117" ht="1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DH614" s="29"/>
      <c r="DI614" s="29"/>
      <c r="DJ614" s="29"/>
      <c r="DK614" s="29"/>
      <c r="DL614" s="29"/>
      <c r="DM614" s="29"/>
    </row>
    <row r="615" spans="1:117" ht="1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DH615" s="29"/>
      <c r="DI615" s="29"/>
      <c r="DJ615" s="29"/>
      <c r="DK615" s="29"/>
      <c r="DL615" s="29"/>
      <c r="DM615" s="29"/>
    </row>
    <row r="616" spans="1:117" ht="1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DH616" s="29"/>
      <c r="DI616" s="29"/>
      <c r="DJ616" s="29"/>
      <c r="DK616" s="29"/>
      <c r="DL616" s="29"/>
      <c r="DM616" s="29"/>
    </row>
    <row r="617" spans="1:117" ht="1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DH617" s="29"/>
      <c r="DI617" s="29"/>
      <c r="DJ617" s="29"/>
      <c r="DK617" s="29"/>
      <c r="DL617" s="29"/>
      <c r="DM617" s="29"/>
    </row>
    <row r="618" spans="1:117" ht="1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DH618" s="29"/>
      <c r="DI618" s="29"/>
      <c r="DJ618" s="29"/>
      <c r="DK618" s="29"/>
      <c r="DL618" s="29"/>
      <c r="DM618" s="29"/>
    </row>
    <row r="619" spans="1:117" ht="1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DH619" s="29"/>
      <c r="DI619" s="29"/>
      <c r="DJ619" s="29"/>
      <c r="DK619" s="29"/>
      <c r="DL619" s="29"/>
      <c r="DM619" s="29"/>
    </row>
    <row r="620" spans="1:117" ht="1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DH620" s="29"/>
      <c r="DI620" s="29"/>
      <c r="DJ620" s="29"/>
      <c r="DK620" s="29"/>
      <c r="DL620" s="29"/>
      <c r="DM620" s="29"/>
    </row>
    <row r="621" spans="1:117" ht="1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DH621" s="29"/>
      <c r="DI621" s="29"/>
      <c r="DJ621" s="29"/>
      <c r="DK621" s="29"/>
      <c r="DL621" s="29"/>
      <c r="DM621" s="29"/>
    </row>
    <row r="622" spans="1:117" ht="1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DH622" s="29"/>
      <c r="DI622" s="29"/>
      <c r="DJ622" s="29"/>
      <c r="DK622" s="29"/>
      <c r="DL622" s="29"/>
      <c r="DM622" s="29"/>
    </row>
    <row r="623" spans="1:117" ht="1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DH623" s="29"/>
      <c r="DI623" s="29"/>
      <c r="DJ623" s="29"/>
      <c r="DK623" s="29"/>
      <c r="DL623" s="29"/>
      <c r="DM623" s="29"/>
    </row>
    <row r="624" spans="1:117" ht="1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DH624" s="29"/>
      <c r="DI624" s="29"/>
      <c r="DJ624" s="29"/>
      <c r="DK624" s="29"/>
      <c r="DL624" s="29"/>
      <c r="DM624" s="29"/>
    </row>
    <row r="625" spans="1:117" ht="1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DH625" s="29"/>
      <c r="DI625" s="29"/>
      <c r="DJ625" s="29"/>
      <c r="DK625" s="29"/>
      <c r="DL625" s="29"/>
      <c r="DM625" s="29"/>
    </row>
    <row r="626" spans="1:117" ht="1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DH626" s="29"/>
      <c r="DI626" s="29"/>
      <c r="DJ626" s="29"/>
      <c r="DK626" s="29"/>
      <c r="DL626" s="29"/>
      <c r="DM626" s="29"/>
    </row>
    <row r="627" spans="1:117" ht="1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  <c r="BU627" s="33"/>
      <c r="BV627" s="33"/>
      <c r="BW627" s="33"/>
      <c r="BX627" s="33"/>
      <c r="BY627" s="33"/>
      <c r="BZ627" s="33"/>
      <c r="CA627" s="33"/>
      <c r="CB627" s="33"/>
      <c r="CC627" s="33"/>
      <c r="CD627" s="33"/>
      <c r="CE627" s="33"/>
      <c r="CF627" s="33"/>
      <c r="CG627" s="33"/>
      <c r="CH627" s="33"/>
      <c r="CI627" s="33"/>
      <c r="CJ627" s="33"/>
      <c r="CK627" s="33"/>
      <c r="CL627" s="33"/>
      <c r="CM627" s="33"/>
      <c r="CN627" s="33"/>
      <c r="CO627" s="33"/>
      <c r="CP627" s="33"/>
      <c r="CQ627" s="33"/>
      <c r="CR627" s="33"/>
      <c r="CS627" s="33"/>
      <c r="CT627" s="33"/>
      <c r="CU627" s="33"/>
      <c r="CV627" s="33"/>
      <c r="DH627" s="29"/>
      <c r="DI627" s="29"/>
      <c r="DJ627" s="29"/>
      <c r="DK627" s="29"/>
      <c r="DL627" s="29"/>
      <c r="DM627" s="29"/>
    </row>
    <row r="628" spans="1:117" ht="1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  <c r="BU628" s="33"/>
      <c r="BV628" s="33"/>
      <c r="BW628" s="33"/>
      <c r="BX628" s="33"/>
      <c r="BY628" s="33"/>
      <c r="BZ628" s="33"/>
      <c r="CA628" s="33"/>
      <c r="CB628" s="33"/>
      <c r="CC628" s="33"/>
      <c r="CD628" s="33"/>
      <c r="CE628" s="33"/>
      <c r="CF628" s="33"/>
      <c r="CG628" s="33"/>
      <c r="CH628" s="33"/>
      <c r="CI628" s="33"/>
      <c r="CJ628" s="33"/>
      <c r="CK628" s="33"/>
      <c r="CL628" s="33"/>
      <c r="CM628" s="33"/>
      <c r="CN628" s="33"/>
      <c r="CO628" s="33"/>
      <c r="CP628" s="33"/>
      <c r="CQ628" s="33"/>
      <c r="CR628" s="33"/>
      <c r="CS628" s="33"/>
      <c r="CT628" s="33"/>
      <c r="CU628" s="33"/>
      <c r="CV628" s="33"/>
      <c r="DH628" s="29"/>
      <c r="DI628" s="29"/>
      <c r="DJ628" s="29"/>
      <c r="DK628" s="29"/>
      <c r="DL628" s="29"/>
      <c r="DM628" s="29"/>
    </row>
    <row r="629" spans="1:117" ht="1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DH629" s="29"/>
      <c r="DI629" s="29"/>
      <c r="DJ629" s="29"/>
      <c r="DK629" s="29"/>
      <c r="DL629" s="29"/>
      <c r="DM629" s="29"/>
    </row>
    <row r="630" spans="1:117" ht="1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DH630" s="29"/>
      <c r="DI630" s="29"/>
      <c r="DJ630" s="29"/>
      <c r="DK630" s="29"/>
      <c r="DL630" s="29"/>
      <c r="DM630" s="29"/>
    </row>
    <row r="631" spans="1:117" ht="1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  <c r="BU631" s="33"/>
      <c r="BV631" s="33"/>
      <c r="BW631" s="33"/>
      <c r="BX631" s="33"/>
      <c r="BY631" s="33"/>
      <c r="BZ631" s="33"/>
      <c r="CA631" s="33"/>
      <c r="CB631" s="33"/>
      <c r="CC631" s="33"/>
      <c r="CD631" s="33"/>
      <c r="CE631" s="33"/>
      <c r="CF631" s="33"/>
      <c r="CG631" s="33"/>
      <c r="CH631" s="33"/>
      <c r="CI631" s="33"/>
      <c r="CJ631" s="33"/>
      <c r="CK631" s="33"/>
      <c r="CL631" s="33"/>
      <c r="CM631" s="33"/>
      <c r="CN631" s="33"/>
      <c r="CO631" s="33"/>
      <c r="CP631" s="33"/>
      <c r="CQ631" s="33"/>
      <c r="CR631" s="33"/>
      <c r="CS631" s="33"/>
      <c r="CT631" s="33"/>
      <c r="CU631" s="33"/>
      <c r="CV631" s="33"/>
      <c r="DH631" s="29"/>
      <c r="DI631" s="29"/>
      <c r="DJ631" s="29"/>
      <c r="DK631" s="29"/>
      <c r="DL631" s="29"/>
      <c r="DM631" s="29"/>
    </row>
    <row r="632" spans="1:117" ht="1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  <c r="BU632" s="33"/>
      <c r="BV632" s="33"/>
      <c r="BW632" s="33"/>
      <c r="BX632" s="33"/>
      <c r="BY632" s="33"/>
      <c r="BZ632" s="33"/>
      <c r="CA632" s="33"/>
      <c r="CB632" s="33"/>
      <c r="CC632" s="33"/>
      <c r="CD632" s="33"/>
      <c r="CE632" s="33"/>
      <c r="CF632" s="33"/>
      <c r="CG632" s="33"/>
      <c r="CH632" s="33"/>
      <c r="CI632" s="33"/>
      <c r="CJ632" s="33"/>
      <c r="CK632" s="33"/>
      <c r="CL632" s="33"/>
      <c r="CM632" s="33"/>
      <c r="CN632" s="33"/>
      <c r="CO632" s="33"/>
      <c r="CP632" s="33"/>
      <c r="CQ632" s="33"/>
      <c r="CR632" s="33"/>
      <c r="CS632" s="33"/>
      <c r="CT632" s="33"/>
      <c r="CU632" s="33"/>
      <c r="CV632" s="33"/>
      <c r="DH632" s="29"/>
      <c r="DI632" s="29"/>
      <c r="DJ632" s="29"/>
      <c r="DK632" s="29"/>
      <c r="DL632" s="29"/>
      <c r="DM632" s="29"/>
    </row>
    <row r="633" spans="1:117" ht="1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  <c r="BU633" s="33"/>
      <c r="BV633" s="33"/>
      <c r="BW633" s="33"/>
      <c r="BX633" s="33"/>
      <c r="BY633" s="33"/>
      <c r="BZ633" s="33"/>
      <c r="CA633" s="33"/>
      <c r="CB633" s="33"/>
      <c r="CC633" s="33"/>
      <c r="CD633" s="33"/>
      <c r="CE633" s="33"/>
      <c r="CF633" s="33"/>
      <c r="CG633" s="33"/>
      <c r="CH633" s="33"/>
      <c r="CI633" s="33"/>
      <c r="CJ633" s="33"/>
      <c r="CK633" s="33"/>
      <c r="CL633" s="33"/>
      <c r="CM633" s="33"/>
      <c r="CN633" s="33"/>
      <c r="CO633" s="33"/>
      <c r="CP633" s="33"/>
      <c r="CQ633" s="33"/>
      <c r="CR633" s="33"/>
      <c r="CS633" s="33"/>
      <c r="CT633" s="33"/>
      <c r="CU633" s="33"/>
      <c r="CV633" s="33"/>
      <c r="DH633" s="29"/>
      <c r="DI633" s="29"/>
      <c r="DJ633" s="29"/>
      <c r="DK633" s="29"/>
      <c r="DL633" s="29"/>
      <c r="DM633" s="29"/>
    </row>
    <row r="634" spans="1:117" ht="1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  <c r="BU634" s="33"/>
      <c r="BV634" s="33"/>
      <c r="BW634" s="33"/>
      <c r="BX634" s="33"/>
      <c r="BY634" s="33"/>
      <c r="BZ634" s="33"/>
      <c r="CA634" s="33"/>
      <c r="CB634" s="33"/>
      <c r="CC634" s="33"/>
      <c r="CD634" s="33"/>
      <c r="CE634" s="33"/>
      <c r="CF634" s="33"/>
      <c r="CG634" s="33"/>
      <c r="CH634" s="33"/>
      <c r="CI634" s="33"/>
      <c r="CJ634" s="33"/>
      <c r="CK634" s="33"/>
      <c r="CL634" s="33"/>
      <c r="CM634" s="33"/>
      <c r="CN634" s="33"/>
      <c r="CO634" s="33"/>
      <c r="CP634" s="33"/>
      <c r="CQ634" s="33"/>
      <c r="CR634" s="33"/>
      <c r="CS634" s="33"/>
      <c r="CT634" s="33"/>
      <c r="CU634" s="33"/>
      <c r="CV634" s="33"/>
      <c r="DH634" s="29"/>
      <c r="DI634" s="29"/>
      <c r="DJ634" s="29"/>
      <c r="DK634" s="29"/>
      <c r="DL634" s="29"/>
      <c r="DM634" s="29"/>
    </row>
    <row r="635" spans="1:117" ht="1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  <c r="BU635" s="33"/>
      <c r="BV635" s="33"/>
      <c r="BW635" s="33"/>
      <c r="BX635" s="33"/>
      <c r="BY635" s="33"/>
      <c r="BZ635" s="33"/>
      <c r="CA635" s="33"/>
      <c r="CB635" s="33"/>
      <c r="CC635" s="33"/>
      <c r="CD635" s="33"/>
      <c r="CE635" s="33"/>
      <c r="CF635" s="33"/>
      <c r="CG635" s="33"/>
      <c r="CH635" s="33"/>
      <c r="CI635" s="33"/>
      <c r="CJ635" s="33"/>
      <c r="CK635" s="33"/>
      <c r="CL635" s="33"/>
      <c r="CM635" s="33"/>
      <c r="CN635" s="33"/>
      <c r="CO635" s="33"/>
      <c r="CP635" s="33"/>
      <c r="CQ635" s="33"/>
      <c r="CR635" s="33"/>
      <c r="CS635" s="33"/>
      <c r="CT635" s="33"/>
      <c r="CU635" s="33"/>
      <c r="CV635" s="33"/>
      <c r="DH635" s="29"/>
      <c r="DI635" s="29"/>
      <c r="DJ635" s="29"/>
      <c r="DK635" s="29"/>
      <c r="DL635" s="29"/>
      <c r="DM635" s="29"/>
    </row>
    <row r="636" spans="1:117" ht="1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DH636" s="29"/>
      <c r="DI636" s="29"/>
      <c r="DJ636" s="29"/>
      <c r="DK636" s="29"/>
      <c r="DL636" s="29"/>
      <c r="DM636" s="29"/>
    </row>
    <row r="637" spans="1:117" ht="1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DH637" s="29"/>
      <c r="DI637" s="29"/>
      <c r="DJ637" s="29"/>
      <c r="DK637" s="29"/>
      <c r="DL637" s="29"/>
      <c r="DM637" s="29"/>
    </row>
    <row r="638" spans="1:117" ht="1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DH638" s="29"/>
      <c r="DI638" s="29"/>
      <c r="DJ638" s="29"/>
      <c r="DK638" s="29"/>
      <c r="DL638" s="29"/>
      <c r="DM638" s="29"/>
    </row>
    <row r="639" spans="1:117" ht="1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DH639" s="29"/>
      <c r="DI639" s="29"/>
      <c r="DJ639" s="29"/>
      <c r="DK639" s="29"/>
      <c r="DL639" s="29"/>
      <c r="DM639" s="29"/>
    </row>
    <row r="640" spans="1:117" ht="1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DH640" s="29"/>
      <c r="DI640" s="29"/>
      <c r="DJ640" s="29"/>
      <c r="DK640" s="29"/>
      <c r="DL640" s="29"/>
      <c r="DM640" s="29"/>
    </row>
    <row r="641" spans="1:117" ht="1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DH641" s="29"/>
      <c r="DI641" s="29"/>
      <c r="DJ641" s="29"/>
      <c r="DK641" s="29"/>
      <c r="DL641" s="29"/>
      <c r="DM641" s="29"/>
    </row>
    <row r="642" spans="1:117" ht="1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DH642" s="29"/>
      <c r="DI642" s="29"/>
      <c r="DJ642" s="29"/>
      <c r="DK642" s="29"/>
      <c r="DL642" s="29"/>
      <c r="DM642" s="29"/>
    </row>
    <row r="643" spans="1:117" ht="1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DH643" s="29"/>
      <c r="DI643" s="29"/>
      <c r="DJ643" s="29"/>
      <c r="DK643" s="29"/>
      <c r="DL643" s="29"/>
      <c r="DM643" s="29"/>
    </row>
    <row r="644" spans="1:117" ht="1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DH644" s="29"/>
      <c r="DI644" s="29"/>
      <c r="DJ644" s="29"/>
      <c r="DK644" s="29"/>
      <c r="DL644" s="29"/>
      <c r="DM644" s="29"/>
    </row>
    <row r="645" spans="1:117" ht="1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DH645" s="29"/>
      <c r="DI645" s="29"/>
      <c r="DJ645" s="29"/>
      <c r="DK645" s="29"/>
      <c r="DL645" s="29"/>
      <c r="DM645" s="29"/>
    </row>
    <row r="646" spans="1:117" ht="1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DH646" s="29"/>
      <c r="DI646" s="29"/>
      <c r="DJ646" s="29"/>
      <c r="DK646" s="29"/>
      <c r="DL646" s="29"/>
      <c r="DM646" s="29"/>
    </row>
    <row r="647" spans="1:117" ht="1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DH647" s="29"/>
      <c r="DI647" s="29"/>
      <c r="DJ647" s="29"/>
      <c r="DK647" s="29"/>
      <c r="DL647" s="29"/>
      <c r="DM647" s="29"/>
    </row>
    <row r="648" spans="1:117" ht="1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DH648" s="29"/>
      <c r="DI648" s="29"/>
      <c r="DJ648" s="29"/>
      <c r="DK648" s="29"/>
      <c r="DL648" s="29"/>
      <c r="DM648" s="29"/>
    </row>
    <row r="649" spans="1:117" ht="1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DH649" s="29"/>
      <c r="DI649" s="29"/>
      <c r="DJ649" s="29"/>
      <c r="DK649" s="29"/>
      <c r="DL649" s="29"/>
      <c r="DM649" s="29"/>
    </row>
    <row r="650" spans="1:117" ht="1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DH650" s="29"/>
      <c r="DI650" s="29"/>
      <c r="DJ650" s="29"/>
      <c r="DK650" s="29"/>
      <c r="DL650" s="29"/>
      <c r="DM650" s="29"/>
    </row>
    <row r="651" spans="1:117" ht="1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DH651" s="29"/>
      <c r="DI651" s="29"/>
      <c r="DJ651" s="29"/>
      <c r="DK651" s="29"/>
      <c r="DL651" s="29"/>
      <c r="DM651" s="29"/>
    </row>
    <row r="652" spans="1:117" ht="1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DH652" s="29"/>
      <c r="DI652" s="29"/>
      <c r="DJ652" s="29"/>
      <c r="DK652" s="29"/>
      <c r="DL652" s="29"/>
      <c r="DM652" s="29"/>
    </row>
    <row r="653" spans="1:117" ht="1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DH653" s="29"/>
      <c r="DI653" s="29"/>
      <c r="DJ653" s="29"/>
      <c r="DK653" s="29"/>
      <c r="DL653" s="29"/>
      <c r="DM653" s="29"/>
    </row>
    <row r="654" spans="1:117" ht="1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DH654" s="29"/>
      <c r="DI654" s="29"/>
      <c r="DJ654" s="29"/>
      <c r="DK654" s="29"/>
      <c r="DL654" s="29"/>
      <c r="DM654" s="29"/>
    </row>
    <row r="655" spans="1:117" ht="1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DH655" s="29"/>
      <c r="DI655" s="29"/>
      <c r="DJ655" s="29"/>
      <c r="DK655" s="29"/>
      <c r="DL655" s="29"/>
      <c r="DM655" s="29"/>
    </row>
    <row r="656" spans="1:117" ht="1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DH656" s="29"/>
      <c r="DI656" s="29"/>
      <c r="DJ656" s="29"/>
      <c r="DK656" s="29"/>
      <c r="DL656" s="29"/>
      <c r="DM656" s="29"/>
    </row>
    <row r="657" spans="1:117" ht="1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DH657" s="29"/>
      <c r="DI657" s="29"/>
      <c r="DJ657" s="29"/>
      <c r="DK657" s="29"/>
      <c r="DL657" s="29"/>
      <c r="DM657" s="29"/>
    </row>
    <row r="658" spans="1:117" ht="1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DH658" s="29"/>
      <c r="DI658" s="29"/>
      <c r="DJ658" s="29"/>
      <c r="DK658" s="29"/>
      <c r="DL658" s="29"/>
      <c r="DM658" s="29"/>
    </row>
    <row r="659" spans="1:117" ht="1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DH659" s="29"/>
      <c r="DI659" s="29"/>
      <c r="DJ659" s="29"/>
      <c r="DK659" s="29"/>
      <c r="DL659" s="29"/>
      <c r="DM659" s="29"/>
    </row>
    <row r="660" spans="1:117" ht="1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DH660" s="29"/>
      <c r="DI660" s="29"/>
      <c r="DJ660" s="29"/>
      <c r="DK660" s="29"/>
      <c r="DL660" s="29"/>
      <c r="DM660" s="29"/>
    </row>
    <row r="661" spans="1:117" ht="1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DH661" s="29"/>
      <c r="DI661" s="29"/>
      <c r="DJ661" s="29"/>
      <c r="DK661" s="29"/>
      <c r="DL661" s="29"/>
      <c r="DM661" s="29"/>
    </row>
    <row r="662" spans="1:117" ht="1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DH662" s="29"/>
      <c r="DI662" s="29"/>
      <c r="DJ662" s="29"/>
      <c r="DK662" s="29"/>
      <c r="DL662" s="29"/>
      <c r="DM662" s="29"/>
    </row>
    <row r="663" spans="1:117" ht="1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DH663" s="29"/>
      <c r="DI663" s="29"/>
      <c r="DJ663" s="29"/>
      <c r="DK663" s="29"/>
      <c r="DL663" s="29"/>
      <c r="DM663" s="29"/>
    </row>
    <row r="664" spans="1:117" ht="1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  <c r="BU664" s="33"/>
      <c r="BV664" s="33"/>
      <c r="BW664" s="33"/>
      <c r="BX664" s="33"/>
      <c r="BY664" s="33"/>
      <c r="BZ664" s="33"/>
      <c r="CA664" s="33"/>
      <c r="CB664" s="33"/>
      <c r="CC664" s="33"/>
      <c r="CD664" s="33"/>
      <c r="CE664" s="33"/>
      <c r="CF664" s="33"/>
      <c r="CG664" s="33"/>
      <c r="CH664" s="33"/>
      <c r="CI664" s="33"/>
      <c r="CJ664" s="33"/>
      <c r="CK664" s="33"/>
      <c r="CL664" s="33"/>
      <c r="CM664" s="33"/>
      <c r="CN664" s="33"/>
      <c r="CO664" s="33"/>
      <c r="CP664" s="33"/>
      <c r="CQ664" s="33"/>
      <c r="CR664" s="33"/>
      <c r="CS664" s="33"/>
      <c r="CT664" s="33"/>
      <c r="CU664" s="33"/>
      <c r="CV664" s="33"/>
      <c r="DH664" s="29"/>
      <c r="DI664" s="29"/>
      <c r="DJ664" s="29"/>
      <c r="DK664" s="29"/>
      <c r="DL664" s="29"/>
      <c r="DM664" s="29"/>
    </row>
    <row r="665" spans="1:117" ht="1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  <c r="BU665" s="33"/>
      <c r="BV665" s="33"/>
      <c r="BW665" s="33"/>
      <c r="BX665" s="33"/>
      <c r="BY665" s="33"/>
      <c r="BZ665" s="33"/>
      <c r="CA665" s="33"/>
      <c r="CB665" s="33"/>
      <c r="CC665" s="33"/>
      <c r="CD665" s="33"/>
      <c r="CE665" s="33"/>
      <c r="CF665" s="33"/>
      <c r="CG665" s="33"/>
      <c r="CH665" s="33"/>
      <c r="CI665" s="33"/>
      <c r="CJ665" s="33"/>
      <c r="CK665" s="33"/>
      <c r="CL665" s="33"/>
      <c r="CM665" s="33"/>
      <c r="CN665" s="33"/>
      <c r="CO665" s="33"/>
      <c r="CP665" s="33"/>
      <c r="CQ665" s="33"/>
      <c r="CR665" s="33"/>
      <c r="CS665" s="33"/>
      <c r="CT665" s="33"/>
      <c r="CU665" s="33"/>
      <c r="CV665" s="33"/>
      <c r="DH665" s="29"/>
      <c r="DI665" s="29"/>
      <c r="DJ665" s="29"/>
      <c r="DK665" s="29"/>
      <c r="DL665" s="29"/>
      <c r="DM665" s="29"/>
    </row>
    <row r="666" spans="1:117" ht="1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  <c r="BU666" s="33"/>
      <c r="BV666" s="33"/>
      <c r="BW666" s="33"/>
      <c r="BX666" s="33"/>
      <c r="BY666" s="33"/>
      <c r="BZ666" s="33"/>
      <c r="CA666" s="33"/>
      <c r="CB666" s="33"/>
      <c r="CC666" s="33"/>
      <c r="CD666" s="33"/>
      <c r="CE666" s="33"/>
      <c r="CF666" s="33"/>
      <c r="CG666" s="33"/>
      <c r="CH666" s="33"/>
      <c r="CI666" s="33"/>
      <c r="CJ666" s="33"/>
      <c r="CK666" s="33"/>
      <c r="CL666" s="33"/>
      <c r="CM666" s="33"/>
      <c r="CN666" s="33"/>
      <c r="CO666" s="33"/>
      <c r="CP666" s="33"/>
      <c r="CQ666" s="33"/>
      <c r="CR666" s="33"/>
      <c r="CS666" s="33"/>
      <c r="CT666" s="33"/>
      <c r="CU666" s="33"/>
      <c r="CV666" s="33"/>
      <c r="DH666" s="29"/>
      <c r="DI666" s="29"/>
      <c r="DJ666" s="29"/>
      <c r="DK666" s="29"/>
      <c r="DL666" s="29"/>
      <c r="DM666" s="29"/>
    </row>
    <row r="667" spans="1:117" ht="1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  <c r="BU667" s="33"/>
      <c r="BV667" s="33"/>
      <c r="BW667" s="33"/>
      <c r="BX667" s="33"/>
      <c r="BY667" s="33"/>
      <c r="BZ667" s="33"/>
      <c r="CA667" s="33"/>
      <c r="CB667" s="33"/>
      <c r="CC667" s="33"/>
      <c r="CD667" s="33"/>
      <c r="CE667" s="33"/>
      <c r="CF667" s="33"/>
      <c r="CG667" s="33"/>
      <c r="CH667" s="33"/>
      <c r="CI667" s="33"/>
      <c r="CJ667" s="33"/>
      <c r="CK667" s="33"/>
      <c r="CL667" s="33"/>
      <c r="CM667" s="33"/>
      <c r="CN667" s="33"/>
      <c r="CO667" s="33"/>
      <c r="CP667" s="33"/>
      <c r="CQ667" s="33"/>
      <c r="CR667" s="33"/>
      <c r="CS667" s="33"/>
      <c r="CT667" s="33"/>
      <c r="CU667" s="33"/>
      <c r="CV667" s="33"/>
      <c r="DH667" s="29"/>
      <c r="DI667" s="29"/>
      <c r="DJ667" s="29"/>
      <c r="DK667" s="29"/>
      <c r="DL667" s="29"/>
      <c r="DM667" s="29"/>
    </row>
    <row r="668" spans="1:117" ht="1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  <c r="BU668" s="33"/>
      <c r="BV668" s="33"/>
      <c r="BW668" s="33"/>
      <c r="BX668" s="33"/>
      <c r="BY668" s="33"/>
      <c r="BZ668" s="33"/>
      <c r="CA668" s="33"/>
      <c r="CB668" s="33"/>
      <c r="CC668" s="33"/>
      <c r="CD668" s="33"/>
      <c r="CE668" s="33"/>
      <c r="CF668" s="33"/>
      <c r="CG668" s="33"/>
      <c r="CH668" s="33"/>
      <c r="CI668" s="33"/>
      <c r="CJ668" s="33"/>
      <c r="CK668" s="33"/>
      <c r="CL668" s="33"/>
      <c r="CM668" s="33"/>
      <c r="CN668" s="33"/>
      <c r="CO668" s="33"/>
      <c r="CP668" s="33"/>
      <c r="CQ668" s="33"/>
      <c r="CR668" s="33"/>
      <c r="CS668" s="33"/>
      <c r="CT668" s="33"/>
      <c r="CU668" s="33"/>
      <c r="CV668" s="33"/>
      <c r="DH668" s="29"/>
      <c r="DI668" s="29"/>
      <c r="DJ668" s="29"/>
      <c r="DK668" s="29"/>
      <c r="DL668" s="29"/>
      <c r="DM668" s="29"/>
    </row>
    <row r="669" spans="1:117" ht="1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  <c r="BU669" s="33"/>
      <c r="BV669" s="33"/>
      <c r="BW669" s="33"/>
      <c r="BX669" s="33"/>
      <c r="BY669" s="33"/>
      <c r="BZ669" s="33"/>
      <c r="CA669" s="33"/>
      <c r="CB669" s="33"/>
      <c r="CC669" s="33"/>
      <c r="CD669" s="33"/>
      <c r="CE669" s="33"/>
      <c r="CF669" s="33"/>
      <c r="CG669" s="33"/>
      <c r="CH669" s="33"/>
      <c r="CI669" s="33"/>
      <c r="CJ669" s="33"/>
      <c r="CK669" s="33"/>
      <c r="CL669" s="33"/>
      <c r="CM669" s="33"/>
      <c r="CN669" s="33"/>
      <c r="CO669" s="33"/>
      <c r="CP669" s="33"/>
      <c r="CQ669" s="33"/>
      <c r="CR669" s="33"/>
      <c r="CS669" s="33"/>
      <c r="CT669" s="33"/>
      <c r="CU669" s="33"/>
      <c r="CV669" s="33"/>
      <c r="DH669" s="29"/>
      <c r="DI669" s="29"/>
      <c r="DJ669" s="29"/>
      <c r="DK669" s="29"/>
      <c r="DL669" s="29"/>
      <c r="DM669" s="29"/>
    </row>
    <row r="670" spans="1:117" ht="1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DH670" s="29"/>
      <c r="DI670" s="29"/>
      <c r="DJ670" s="29"/>
      <c r="DK670" s="29"/>
      <c r="DL670" s="29"/>
      <c r="DM670" s="29"/>
    </row>
    <row r="671" spans="1:117" ht="1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  <c r="BU671" s="33"/>
      <c r="BV671" s="33"/>
      <c r="BW671" s="33"/>
      <c r="BX671" s="33"/>
      <c r="BY671" s="33"/>
      <c r="BZ671" s="33"/>
      <c r="CA671" s="33"/>
      <c r="CB671" s="33"/>
      <c r="CC671" s="33"/>
      <c r="CD671" s="33"/>
      <c r="CE671" s="33"/>
      <c r="CF671" s="33"/>
      <c r="CG671" s="33"/>
      <c r="CH671" s="33"/>
      <c r="CI671" s="33"/>
      <c r="CJ671" s="33"/>
      <c r="CK671" s="33"/>
      <c r="CL671" s="33"/>
      <c r="CM671" s="33"/>
      <c r="CN671" s="33"/>
      <c r="CO671" s="33"/>
      <c r="CP671" s="33"/>
      <c r="CQ671" s="33"/>
      <c r="CR671" s="33"/>
      <c r="CS671" s="33"/>
      <c r="CT671" s="33"/>
      <c r="CU671" s="33"/>
      <c r="CV671" s="33"/>
      <c r="DH671" s="29"/>
      <c r="DI671" s="29"/>
      <c r="DJ671" s="29"/>
      <c r="DK671" s="29"/>
      <c r="DL671" s="29"/>
      <c r="DM671" s="29"/>
    </row>
    <row r="672" spans="1:117" ht="1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  <c r="BU672" s="33"/>
      <c r="BV672" s="33"/>
      <c r="BW672" s="33"/>
      <c r="BX672" s="33"/>
      <c r="BY672" s="33"/>
      <c r="BZ672" s="33"/>
      <c r="CA672" s="33"/>
      <c r="CB672" s="33"/>
      <c r="CC672" s="33"/>
      <c r="CD672" s="33"/>
      <c r="CE672" s="33"/>
      <c r="CF672" s="33"/>
      <c r="CG672" s="33"/>
      <c r="CH672" s="33"/>
      <c r="CI672" s="33"/>
      <c r="CJ672" s="33"/>
      <c r="CK672" s="33"/>
      <c r="CL672" s="33"/>
      <c r="CM672" s="33"/>
      <c r="CN672" s="33"/>
      <c r="CO672" s="33"/>
      <c r="CP672" s="33"/>
      <c r="CQ672" s="33"/>
      <c r="CR672" s="33"/>
      <c r="CS672" s="33"/>
      <c r="CT672" s="33"/>
      <c r="CU672" s="33"/>
      <c r="CV672" s="33"/>
      <c r="DH672" s="29"/>
      <c r="DI672" s="29"/>
      <c r="DJ672" s="29"/>
      <c r="DK672" s="29"/>
      <c r="DL672" s="29"/>
      <c r="DM672" s="29"/>
    </row>
    <row r="673" spans="1:117" ht="1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DH673" s="29"/>
      <c r="DI673" s="29"/>
      <c r="DJ673" s="29"/>
      <c r="DK673" s="29"/>
      <c r="DL673" s="29"/>
      <c r="DM673" s="29"/>
    </row>
    <row r="674" spans="1:117" ht="1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DH674" s="29"/>
      <c r="DI674" s="29"/>
      <c r="DJ674" s="29"/>
      <c r="DK674" s="29"/>
      <c r="DL674" s="29"/>
      <c r="DM674" s="29"/>
    </row>
    <row r="675" spans="1:117" ht="1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DH675" s="29"/>
      <c r="DI675" s="29"/>
      <c r="DJ675" s="29"/>
      <c r="DK675" s="29"/>
      <c r="DL675" s="29"/>
      <c r="DM675" s="29"/>
    </row>
    <row r="676" spans="1:117" ht="1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DH676" s="29"/>
      <c r="DI676" s="29"/>
      <c r="DJ676" s="29"/>
      <c r="DK676" s="29"/>
      <c r="DL676" s="29"/>
      <c r="DM676" s="29"/>
    </row>
    <row r="677" spans="1:117" ht="1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DH677" s="29"/>
      <c r="DI677" s="29"/>
      <c r="DJ677" s="29"/>
      <c r="DK677" s="29"/>
      <c r="DL677" s="29"/>
      <c r="DM677" s="29"/>
    </row>
    <row r="678" spans="1:117" ht="1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DH678" s="29"/>
      <c r="DI678" s="29"/>
      <c r="DJ678" s="29"/>
      <c r="DK678" s="29"/>
      <c r="DL678" s="29"/>
      <c r="DM678" s="29"/>
    </row>
    <row r="679" spans="1:117" ht="1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DH679" s="29"/>
      <c r="DI679" s="29"/>
      <c r="DJ679" s="29"/>
      <c r="DK679" s="29"/>
      <c r="DL679" s="29"/>
      <c r="DM679" s="29"/>
    </row>
    <row r="680" spans="1:117" ht="1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DH680" s="29"/>
      <c r="DI680" s="29"/>
      <c r="DJ680" s="29"/>
      <c r="DK680" s="29"/>
      <c r="DL680" s="29"/>
      <c r="DM680" s="29"/>
    </row>
    <row r="681" spans="1:117" ht="1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DH681" s="29"/>
      <c r="DI681" s="29"/>
      <c r="DJ681" s="29"/>
      <c r="DK681" s="29"/>
      <c r="DL681" s="29"/>
      <c r="DM681" s="29"/>
    </row>
    <row r="682" spans="1:117" ht="1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DH682" s="29"/>
      <c r="DI682" s="29"/>
      <c r="DJ682" s="29"/>
      <c r="DK682" s="29"/>
      <c r="DL682" s="29"/>
      <c r="DM682" s="29"/>
    </row>
    <row r="683" spans="1:117" ht="1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DH683" s="29"/>
      <c r="DI683" s="29"/>
      <c r="DJ683" s="29"/>
      <c r="DK683" s="29"/>
      <c r="DL683" s="29"/>
      <c r="DM683" s="29"/>
    </row>
    <row r="684" spans="1:117" ht="1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DH684" s="29"/>
      <c r="DI684" s="29"/>
      <c r="DJ684" s="29"/>
      <c r="DK684" s="29"/>
      <c r="DL684" s="29"/>
      <c r="DM684" s="29"/>
    </row>
    <row r="685" spans="1:117" ht="1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DH685" s="29"/>
      <c r="DI685" s="29"/>
      <c r="DJ685" s="29"/>
      <c r="DK685" s="29"/>
      <c r="DL685" s="29"/>
      <c r="DM685" s="29"/>
    </row>
    <row r="686" spans="1:117" ht="1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DH686" s="29"/>
      <c r="DI686" s="29"/>
      <c r="DJ686" s="29"/>
      <c r="DK686" s="29"/>
      <c r="DL686" s="29"/>
      <c r="DM686" s="29"/>
    </row>
    <row r="687" spans="1:117" ht="1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DH687" s="29"/>
      <c r="DI687" s="29"/>
      <c r="DJ687" s="29"/>
      <c r="DK687" s="29"/>
      <c r="DL687" s="29"/>
      <c r="DM687" s="29"/>
    </row>
    <row r="688" spans="1:117" ht="1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DH688" s="29"/>
      <c r="DI688" s="29"/>
      <c r="DJ688" s="29"/>
      <c r="DK688" s="29"/>
      <c r="DL688" s="29"/>
      <c r="DM688" s="29"/>
    </row>
    <row r="689" spans="1:117" ht="1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DH689" s="29"/>
      <c r="DI689" s="29"/>
      <c r="DJ689" s="29"/>
      <c r="DK689" s="29"/>
      <c r="DL689" s="29"/>
      <c r="DM689" s="29"/>
    </row>
    <row r="690" spans="1:117" ht="1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DH690" s="29"/>
      <c r="DI690" s="29"/>
      <c r="DJ690" s="29"/>
      <c r="DK690" s="29"/>
      <c r="DL690" s="29"/>
      <c r="DM690" s="29"/>
    </row>
    <row r="691" spans="1:117" ht="1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DH691" s="29"/>
      <c r="DI691" s="29"/>
      <c r="DJ691" s="29"/>
      <c r="DK691" s="29"/>
      <c r="DL691" s="29"/>
      <c r="DM691" s="29"/>
    </row>
    <row r="692" spans="1:117" ht="1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DH692" s="29"/>
      <c r="DI692" s="29"/>
      <c r="DJ692" s="29"/>
      <c r="DK692" s="29"/>
      <c r="DL692" s="29"/>
      <c r="DM692" s="29"/>
    </row>
    <row r="693" spans="1:117" ht="1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DH693" s="29"/>
      <c r="DI693" s="29"/>
      <c r="DJ693" s="29"/>
      <c r="DK693" s="29"/>
      <c r="DL693" s="29"/>
      <c r="DM693" s="29"/>
    </row>
    <row r="694" spans="1:117" ht="1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DH694" s="29"/>
      <c r="DI694" s="29"/>
      <c r="DJ694" s="29"/>
      <c r="DK694" s="29"/>
      <c r="DL694" s="29"/>
      <c r="DM694" s="29"/>
    </row>
    <row r="695" spans="1:117" ht="1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DH695" s="29"/>
      <c r="DI695" s="29"/>
      <c r="DJ695" s="29"/>
      <c r="DK695" s="29"/>
      <c r="DL695" s="29"/>
      <c r="DM695" s="29"/>
    </row>
    <row r="696" spans="1:117" ht="1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DH696" s="29"/>
      <c r="DI696" s="29"/>
      <c r="DJ696" s="29"/>
      <c r="DK696" s="29"/>
      <c r="DL696" s="29"/>
      <c r="DM696" s="29"/>
    </row>
    <row r="697" spans="1:117" ht="1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DH697" s="29"/>
      <c r="DI697" s="29"/>
      <c r="DJ697" s="29"/>
      <c r="DK697" s="29"/>
      <c r="DL697" s="29"/>
      <c r="DM697" s="29"/>
    </row>
    <row r="698" spans="1:117" ht="1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DH698" s="29"/>
      <c r="DI698" s="29"/>
      <c r="DJ698" s="29"/>
      <c r="DK698" s="29"/>
      <c r="DL698" s="29"/>
      <c r="DM698" s="29"/>
    </row>
    <row r="699" spans="1:117" ht="1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DH699" s="29"/>
      <c r="DI699" s="29"/>
      <c r="DJ699" s="29"/>
      <c r="DK699" s="29"/>
      <c r="DL699" s="29"/>
      <c r="DM699" s="29"/>
    </row>
    <row r="700" spans="1:117" ht="1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DH700" s="29"/>
      <c r="DI700" s="29"/>
      <c r="DJ700" s="29"/>
      <c r="DK700" s="29"/>
      <c r="DL700" s="29"/>
      <c r="DM700" s="29"/>
    </row>
    <row r="701" spans="1:117" ht="1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  <c r="BU701" s="33"/>
      <c r="BV701" s="33"/>
      <c r="BW701" s="33"/>
      <c r="BX701" s="33"/>
      <c r="BY701" s="33"/>
      <c r="BZ701" s="33"/>
      <c r="CA701" s="33"/>
      <c r="CB701" s="33"/>
      <c r="CC701" s="33"/>
      <c r="CD701" s="33"/>
      <c r="CE701" s="33"/>
      <c r="CF701" s="33"/>
      <c r="CG701" s="33"/>
      <c r="CH701" s="33"/>
      <c r="CI701" s="33"/>
      <c r="CJ701" s="33"/>
      <c r="CK701" s="33"/>
      <c r="CL701" s="33"/>
      <c r="CM701" s="33"/>
      <c r="CN701" s="33"/>
      <c r="CO701" s="33"/>
      <c r="CP701" s="33"/>
      <c r="CQ701" s="33"/>
      <c r="CR701" s="33"/>
      <c r="CS701" s="33"/>
      <c r="CT701" s="33"/>
      <c r="CU701" s="33"/>
      <c r="CV701" s="33"/>
      <c r="DH701" s="29"/>
      <c r="DI701" s="29"/>
      <c r="DJ701" s="29"/>
      <c r="DK701" s="29"/>
      <c r="DL701" s="29"/>
      <c r="DM701" s="29"/>
    </row>
    <row r="702" spans="1:117" ht="1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  <c r="BU702" s="33"/>
      <c r="BV702" s="33"/>
      <c r="BW702" s="33"/>
      <c r="BX702" s="33"/>
      <c r="BY702" s="33"/>
      <c r="BZ702" s="33"/>
      <c r="CA702" s="33"/>
      <c r="CB702" s="33"/>
      <c r="CC702" s="33"/>
      <c r="CD702" s="33"/>
      <c r="CE702" s="33"/>
      <c r="CF702" s="33"/>
      <c r="CG702" s="33"/>
      <c r="CH702" s="33"/>
      <c r="CI702" s="33"/>
      <c r="CJ702" s="33"/>
      <c r="CK702" s="33"/>
      <c r="CL702" s="33"/>
      <c r="CM702" s="33"/>
      <c r="CN702" s="33"/>
      <c r="CO702" s="33"/>
      <c r="CP702" s="33"/>
      <c r="CQ702" s="33"/>
      <c r="CR702" s="33"/>
      <c r="CS702" s="33"/>
      <c r="CT702" s="33"/>
      <c r="CU702" s="33"/>
      <c r="CV702" s="33"/>
      <c r="DH702" s="29"/>
      <c r="DI702" s="29"/>
      <c r="DJ702" s="29"/>
      <c r="DK702" s="29"/>
      <c r="DL702" s="29"/>
      <c r="DM702" s="29"/>
    </row>
    <row r="703" spans="1:117" ht="1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  <c r="BU703" s="33"/>
      <c r="BV703" s="33"/>
      <c r="BW703" s="33"/>
      <c r="BX703" s="33"/>
      <c r="BY703" s="33"/>
      <c r="BZ703" s="33"/>
      <c r="CA703" s="33"/>
      <c r="CB703" s="33"/>
      <c r="CC703" s="33"/>
      <c r="CD703" s="33"/>
      <c r="CE703" s="33"/>
      <c r="CF703" s="33"/>
      <c r="CG703" s="33"/>
      <c r="CH703" s="33"/>
      <c r="CI703" s="33"/>
      <c r="CJ703" s="33"/>
      <c r="CK703" s="33"/>
      <c r="CL703" s="33"/>
      <c r="CM703" s="33"/>
      <c r="CN703" s="33"/>
      <c r="CO703" s="33"/>
      <c r="CP703" s="33"/>
      <c r="CQ703" s="33"/>
      <c r="CR703" s="33"/>
      <c r="CS703" s="33"/>
      <c r="CT703" s="33"/>
      <c r="CU703" s="33"/>
      <c r="CV703" s="33"/>
      <c r="DH703" s="29"/>
      <c r="DI703" s="29"/>
      <c r="DJ703" s="29"/>
      <c r="DK703" s="29"/>
      <c r="DL703" s="29"/>
      <c r="DM703" s="29"/>
    </row>
    <row r="704" spans="1:117" ht="1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  <c r="BU704" s="33"/>
      <c r="BV704" s="33"/>
      <c r="BW704" s="33"/>
      <c r="BX704" s="33"/>
      <c r="BY704" s="33"/>
      <c r="BZ704" s="33"/>
      <c r="CA704" s="33"/>
      <c r="CB704" s="33"/>
      <c r="CC704" s="33"/>
      <c r="CD704" s="33"/>
      <c r="CE704" s="33"/>
      <c r="CF704" s="33"/>
      <c r="CG704" s="33"/>
      <c r="CH704" s="33"/>
      <c r="CI704" s="33"/>
      <c r="CJ704" s="33"/>
      <c r="CK704" s="33"/>
      <c r="CL704" s="33"/>
      <c r="CM704" s="33"/>
      <c r="CN704" s="33"/>
      <c r="CO704" s="33"/>
      <c r="CP704" s="33"/>
      <c r="CQ704" s="33"/>
      <c r="CR704" s="33"/>
      <c r="CS704" s="33"/>
      <c r="CT704" s="33"/>
      <c r="CU704" s="33"/>
      <c r="CV704" s="33"/>
      <c r="DH704" s="29"/>
      <c r="DI704" s="29"/>
      <c r="DJ704" s="29"/>
      <c r="DK704" s="29"/>
      <c r="DL704" s="29"/>
      <c r="DM704" s="29"/>
    </row>
    <row r="705" spans="1:117" ht="1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DH705" s="29"/>
      <c r="DI705" s="29"/>
      <c r="DJ705" s="29"/>
      <c r="DK705" s="29"/>
      <c r="DL705" s="29"/>
      <c r="DM705" s="29"/>
    </row>
    <row r="706" spans="1:117" ht="1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DH706" s="29"/>
      <c r="DI706" s="29"/>
      <c r="DJ706" s="29"/>
      <c r="DK706" s="29"/>
      <c r="DL706" s="29"/>
      <c r="DM706" s="29"/>
    </row>
    <row r="707" spans="1:117" ht="1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DH707" s="29"/>
      <c r="DI707" s="29"/>
      <c r="DJ707" s="29"/>
      <c r="DK707" s="29"/>
      <c r="DL707" s="29"/>
      <c r="DM707" s="29"/>
    </row>
    <row r="708" spans="1:117" ht="1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DH708" s="29"/>
      <c r="DI708" s="29"/>
      <c r="DJ708" s="29"/>
      <c r="DK708" s="29"/>
      <c r="DL708" s="29"/>
      <c r="DM708" s="29"/>
    </row>
    <row r="709" spans="1:117" ht="1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DH709" s="29"/>
      <c r="DI709" s="29"/>
      <c r="DJ709" s="29"/>
      <c r="DK709" s="29"/>
      <c r="DL709" s="29"/>
      <c r="DM709" s="29"/>
    </row>
    <row r="710" spans="1:117" ht="1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DH710" s="29"/>
      <c r="DI710" s="29"/>
      <c r="DJ710" s="29"/>
      <c r="DK710" s="29"/>
      <c r="DL710" s="29"/>
      <c r="DM710" s="29"/>
    </row>
    <row r="711" spans="1:117" ht="1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DH711" s="29"/>
      <c r="DI711" s="29"/>
      <c r="DJ711" s="29"/>
      <c r="DK711" s="29"/>
      <c r="DL711" s="29"/>
      <c r="DM711" s="29"/>
    </row>
    <row r="712" spans="1:117" ht="1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DH712" s="29"/>
      <c r="DI712" s="29"/>
      <c r="DJ712" s="29"/>
      <c r="DK712" s="29"/>
      <c r="DL712" s="29"/>
      <c r="DM712" s="29"/>
    </row>
    <row r="713" spans="1:117" ht="1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DH713" s="29"/>
      <c r="DI713" s="29"/>
      <c r="DJ713" s="29"/>
      <c r="DK713" s="29"/>
      <c r="DL713" s="29"/>
      <c r="DM713" s="29"/>
    </row>
    <row r="714" spans="1:117" ht="1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DH714" s="29"/>
      <c r="DI714" s="29"/>
      <c r="DJ714" s="29"/>
      <c r="DK714" s="29"/>
      <c r="DL714" s="29"/>
      <c r="DM714" s="29"/>
    </row>
    <row r="715" spans="1:117" ht="1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DH715" s="29"/>
      <c r="DI715" s="29"/>
      <c r="DJ715" s="29"/>
      <c r="DK715" s="29"/>
      <c r="DL715" s="29"/>
      <c r="DM715" s="29"/>
    </row>
    <row r="716" spans="1:117" ht="1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DH716" s="29"/>
      <c r="DI716" s="29"/>
      <c r="DJ716" s="29"/>
      <c r="DK716" s="29"/>
      <c r="DL716" s="29"/>
      <c r="DM716" s="29"/>
    </row>
    <row r="717" spans="1:117" ht="1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DH717" s="29"/>
      <c r="DI717" s="29"/>
      <c r="DJ717" s="29"/>
      <c r="DK717" s="29"/>
      <c r="DL717" s="29"/>
      <c r="DM717" s="29"/>
    </row>
    <row r="718" spans="1:117" ht="1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DH718" s="29"/>
      <c r="DI718" s="29"/>
      <c r="DJ718" s="29"/>
      <c r="DK718" s="29"/>
      <c r="DL718" s="29"/>
      <c r="DM718" s="29"/>
    </row>
    <row r="719" spans="1:117" ht="1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DH719" s="29"/>
      <c r="DI719" s="29"/>
      <c r="DJ719" s="29"/>
      <c r="DK719" s="29"/>
      <c r="DL719" s="29"/>
      <c r="DM719" s="29"/>
    </row>
    <row r="720" spans="1:117" ht="1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DH720" s="29"/>
      <c r="DI720" s="29"/>
      <c r="DJ720" s="29"/>
      <c r="DK720" s="29"/>
      <c r="DL720" s="29"/>
      <c r="DM720" s="29"/>
    </row>
    <row r="721" spans="1:117" ht="1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DH721" s="29"/>
      <c r="DI721" s="29"/>
      <c r="DJ721" s="29"/>
      <c r="DK721" s="29"/>
      <c r="DL721" s="29"/>
      <c r="DM721" s="29"/>
    </row>
    <row r="722" spans="1:117" ht="1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DH722" s="29"/>
      <c r="DI722" s="29"/>
      <c r="DJ722" s="29"/>
      <c r="DK722" s="29"/>
      <c r="DL722" s="29"/>
      <c r="DM722" s="29"/>
    </row>
    <row r="723" spans="1:117" ht="1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DH723" s="29"/>
      <c r="DI723" s="29"/>
      <c r="DJ723" s="29"/>
      <c r="DK723" s="29"/>
      <c r="DL723" s="29"/>
      <c r="DM723" s="29"/>
    </row>
    <row r="724" spans="1:117" ht="1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DH724" s="29"/>
      <c r="DI724" s="29"/>
      <c r="DJ724" s="29"/>
      <c r="DK724" s="29"/>
      <c r="DL724" s="29"/>
      <c r="DM724" s="29"/>
    </row>
    <row r="725" spans="1:117" ht="1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DH725" s="29"/>
      <c r="DI725" s="29"/>
      <c r="DJ725" s="29"/>
      <c r="DK725" s="29"/>
      <c r="DL725" s="29"/>
      <c r="DM725" s="29"/>
    </row>
    <row r="726" spans="1:117" ht="1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DH726" s="29"/>
      <c r="DI726" s="29"/>
      <c r="DJ726" s="29"/>
      <c r="DK726" s="29"/>
      <c r="DL726" s="29"/>
      <c r="DM726" s="29"/>
    </row>
    <row r="727" spans="1:117" ht="1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DH727" s="29"/>
      <c r="DI727" s="29"/>
      <c r="DJ727" s="29"/>
      <c r="DK727" s="29"/>
      <c r="DL727" s="29"/>
      <c r="DM727" s="29"/>
    </row>
    <row r="728" spans="1:117" ht="1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DH728" s="29"/>
      <c r="DI728" s="29"/>
      <c r="DJ728" s="29"/>
      <c r="DK728" s="29"/>
      <c r="DL728" s="29"/>
      <c r="DM728" s="29"/>
    </row>
    <row r="729" spans="1:117" ht="1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DH729" s="29"/>
      <c r="DI729" s="29"/>
      <c r="DJ729" s="29"/>
      <c r="DK729" s="29"/>
      <c r="DL729" s="29"/>
      <c r="DM729" s="29"/>
    </row>
    <row r="730" spans="1:117" ht="1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DH730" s="29"/>
      <c r="DI730" s="29"/>
      <c r="DJ730" s="29"/>
      <c r="DK730" s="29"/>
      <c r="DL730" s="29"/>
      <c r="DM730" s="29"/>
    </row>
    <row r="731" spans="1:117" ht="1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DH731" s="29"/>
      <c r="DI731" s="29"/>
      <c r="DJ731" s="29"/>
      <c r="DK731" s="29"/>
      <c r="DL731" s="29"/>
      <c r="DM731" s="29"/>
    </row>
    <row r="732" spans="1:117" ht="1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DH732" s="29"/>
      <c r="DI732" s="29"/>
      <c r="DJ732" s="29"/>
      <c r="DK732" s="29"/>
      <c r="DL732" s="29"/>
      <c r="DM732" s="29"/>
    </row>
    <row r="733" spans="1:117" ht="1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DH733" s="29"/>
      <c r="DI733" s="29"/>
      <c r="DJ733" s="29"/>
      <c r="DK733" s="29"/>
      <c r="DL733" s="29"/>
      <c r="DM733" s="29"/>
    </row>
    <row r="734" spans="1:117" ht="1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DH734" s="29"/>
      <c r="DI734" s="29"/>
      <c r="DJ734" s="29"/>
      <c r="DK734" s="29"/>
      <c r="DL734" s="29"/>
      <c r="DM734" s="29"/>
    </row>
    <row r="735" spans="1:117" ht="1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DH735" s="29"/>
      <c r="DI735" s="29"/>
      <c r="DJ735" s="29"/>
      <c r="DK735" s="29"/>
      <c r="DL735" s="29"/>
      <c r="DM735" s="29"/>
    </row>
    <row r="736" spans="1:117" ht="1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DH736" s="29"/>
      <c r="DI736" s="29"/>
      <c r="DJ736" s="29"/>
      <c r="DK736" s="29"/>
      <c r="DL736" s="29"/>
      <c r="DM736" s="29"/>
    </row>
    <row r="737" spans="1:117" ht="1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DH737" s="29"/>
      <c r="DI737" s="29"/>
      <c r="DJ737" s="29"/>
      <c r="DK737" s="29"/>
      <c r="DL737" s="29"/>
      <c r="DM737" s="29"/>
    </row>
    <row r="738" spans="1:117" ht="1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DH738" s="29"/>
      <c r="DI738" s="29"/>
      <c r="DJ738" s="29"/>
      <c r="DK738" s="29"/>
      <c r="DL738" s="29"/>
      <c r="DM738" s="29"/>
    </row>
    <row r="739" spans="1:117" ht="1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DH739" s="29"/>
      <c r="DI739" s="29"/>
      <c r="DJ739" s="29"/>
      <c r="DK739" s="29"/>
      <c r="DL739" s="29"/>
      <c r="DM739" s="29"/>
    </row>
    <row r="740" spans="1:117" ht="1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DH740" s="29"/>
      <c r="DI740" s="29"/>
      <c r="DJ740" s="29"/>
      <c r="DK740" s="29"/>
      <c r="DL740" s="29"/>
      <c r="DM740" s="29"/>
    </row>
    <row r="741" spans="1:117" ht="1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DH741" s="29"/>
      <c r="DI741" s="29"/>
      <c r="DJ741" s="29"/>
      <c r="DK741" s="29"/>
      <c r="DL741" s="29"/>
      <c r="DM741" s="29"/>
    </row>
    <row r="742" spans="1:117" ht="1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DH742" s="29"/>
      <c r="DI742" s="29"/>
      <c r="DJ742" s="29"/>
      <c r="DK742" s="29"/>
      <c r="DL742" s="29"/>
      <c r="DM742" s="29"/>
    </row>
    <row r="743" spans="1:117" ht="1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DH743" s="29"/>
      <c r="DI743" s="29"/>
      <c r="DJ743" s="29"/>
      <c r="DK743" s="29"/>
      <c r="DL743" s="29"/>
      <c r="DM743" s="29"/>
    </row>
    <row r="744" spans="1:117" ht="1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DH744" s="29"/>
      <c r="DI744" s="29"/>
      <c r="DJ744" s="29"/>
      <c r="DK744" s="29"/>
      <c r="DL744" s="29"/>
      <c r="DM744" s="29"/>
    </row>
    <row r="745" spans="1:117" ht="1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DH745" s="29"/>
      <c r="DI745" s="29"/>
      <c r="DJ745" s="29"/>
      <c r="DK745" s="29"/>
      <c r="DL745" s="29"/>
      <c r="DM745" s="29"/>
    </row>
    <row r="746" spans="1:117" ht="1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DH746" s="29"/>
      <c r="DI746" s="29"/>
      <c r="DJ746" s="29"/>
      <c r="DK746" s="29"/>
      <c r="DL746" s="29"/>
      <c r="DM746" s="29"/>
    </row>
    <row r="747" spans="1:117" ht="1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DH747" s="29"/>
      <c r="DI747" s="29"/>
      <c r="DJ747" s="29"/>
      <c r="DK747" s="29"/>
      <c r="DL747" s="29"/>
      <c r="DM747" s="29"/>
    </row>
    <row r="748" spans="1:117" ht="1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DH748" s="29"/>
      <c r="DI748" s="29"/>
      <c r="DJ748" s="29"/>
      <c r="DK748" s="29"/>
      <c r="DL748" s="29"/>
      <c r="DM748" s="29"/>
    </row>
    <row r="749" spans="1:117" ht="1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DH749" s="29"/>
      <c r="DI749" s="29"/>
      <c r="DJ749" s="29"/>
      <c r="DK749" s="29"/>
      <c r="DL749" s="29"/>
      <c r="DM749" s="29"/>
    </row>
    <row r="750" spans="1:117" ht="1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DH750" s="29"/>
      <c r="DI750" s="29"/>
      <c r="DJ750" s="29"/>
      <c r="DK750" s="29"/>
      <c r="DL750" s="29"/>
      <c r="DM750" s="29"/>
    </row>
    <row r="751" spans="1:117" ht="1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DH751" s="29"/>
      <c r="DI751" s="29"/>
      <c r="DJ751" s="29"/>
      <c r="DK751" s="29"/>
      <c r="DL751" s="29"/>
      <c r="DM751" s="29"/>
    </row>
    <row r="752" spans="1:117" ht="1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DH752" s="29"/>
      <c r="DI752" s="29"/>
      <c r="DJ752" s="29"/>
      <c r="DK752" s="29"/>
      <c r="DL752" s="29"/>
      <c r="DM752" s="29"/>
    </row>
    <row r="753" spans="1:117" ht="1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DH753" s="29"/>
      <c r="DI753" s="29"/>
      <c r="DJ753" s="29"/>
      <c r="DK753" s="29"/>
      <c r="DL753" s="29"/>
      <c r="DM753" s="29"/>
    </row>
    <row r="754" spans="1:117" ht="1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DH754" s="29"/>
      <c r="DI754" s="29"/>
      <c r="DJ754" s="29"/>
      <c r="DK754" s="29"/>
      <c r="DL754" s="29"/>
      <c r="DM754" s="29"/>
    </row>
    <row r="755" spans="1:117" ht="1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DH755" s="29"/>
      <c r="DI755" s="29"/>
      <c r="DJ755" s="29"/>
      <c r="DK755" s="29"/>
      <c r="DL755" s="29"/>
      <c r="DM755" s="29"/>
    </row>
    <row r="756" spans="1:117" ht="1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DH756" s="29"/>
      <c r="DI756" s="29"/>
      <c r="DJ756" s="29"/>
      <c r="DK756" s="29"/>
      <c r="DL756" s="29"/>
      <c r="DM756" s="29"/>
    </row>
    <row r="757" spans="1:117" ht="1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DH757" s="29"/>
      <c r="DI757" s="29"/>
      <c r="DJ757" s="29"/>
      <c r="DK757" s="29"/>
      <c r="DL757" s="29"/>
      <c r="DM757" s="29"/>
    </row>
    <row r="758" spans="1:117" ht="1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DH758" s="29"/>
      <c r="DI758" s="29"/>
      <c r="DJ758" s="29"/>
      <c r="DK758" s="29"/>
      <c r="DL758" s="29"/>
      <c r="DM758" s="29"/>
    </row>
    <row r="759" spans="1:117" ht="1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DH759" s="29"/>
      <c r="DI759" s="29"/>
      <c r="DJ759" s="29"/>
      <c r="DK759" s="29"/>
      <c r="DL759" s="29"/>
      <c r="DM759" s="29"/>
    </row>
    <row r="760" spans="1:117" ht="1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DH760" s="29"/>
      <c r="DI760" s="29"/>
      <c r="DJ760" s="29"/>
      <c r="DK760" s="29"/>
      <c r="DL760" s="29"/>
      <c r="DM760" s="29"/>
    </row>
    <row r="761" spans="1:117" ht="1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DH761" s="29"/>
      <c r="DI761" s="29"/>
      <c r="DJ761" s="29"/>
      <c r="DK761" s="29"/>
      <c r="DL761" s="29"/>
      <c r="DM761" s="29"/>
    </row>
    <row r="762" spans="1:117" ht="1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DH762" s="29"/>
      <c r="DI762" s="29"/>
      <c r="DJ762" s="29"/>
      <c r="DK762" s="29"/>
      <c r="DL762" s="29"/>
      <c r="DM762" s="29"/>
    </row>
    <row r="763" spans="1:117" ht="1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DH763" s="29"/>
      <c r="DI763" s="29"/>
      <c r="DJ763" s="29"/>
      <c r="DK763" s="29"/>
      <c r="DL763" s="29"/>
      <c r="DM763" s="29"/>
    </row>
    <row r="764" spans="1:117" ht="1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DH764" s="29"/>
      <c r="DI764" s="29"/>
      <c r="DJ764" s="29"/>
      <c r="DK764" s="29"/>
      <c r="DL764" s="29"/>
      <c r="DM764" s="29"/>
    </row>
    <row r="765" spans="1:117" ht="1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DH765" s="29"/>
      <c r="DI765" s="29"/>
      <c r="DJ765" s="29"/>
      <c r="DK765" s="29"/>
      <c r="DL765" s="29"/>
      <c r="DM765" s="29"/>
    </row>
    <row r="766" spans="1:117" ht="1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DH766" s="29"/>
      <c r="DI766" s="29"/>
      <c r="DJ766" s="29"/>
      <c r="DK766" s="29"/>
      <c r="DL766" s="29"/>
      <c r="DM766" s="29"/>
    </row>
    <row r="767" spans="1:117" ht="1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DH767" s="29"/>
      <c r="DI767" s="29"/>
      <c r="DJ767" s="29"/>
      <c r="DK767" s="29"/>
      <c r="DL767" s="29"/>
      <c r="DM767" s="29"/>
    </row>
    <row r="768" spans="1:117" ht="1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DH768" s="29"/>
      <c r="DI768" s="29"/>
      <c r="DJ768" s="29"/>
      <c r="DK768" s="29"/>
      <c r="DL768" s="29"/>
      <c r="DM768" s="29"/>
    </row>
    <row r="769" spans="1:117" ht="1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DH769" s="29"/>
      <c r="DI769" s="29"/>
      <c r="DJ769" s="29"/>
      <c r="DK769" s="29"/>
      <c r="DL769" s="29"/>
      <c r="DM769" s="29"/>
    </row>
    <row r="770" spans="1:117" ht="1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DH770" s="29"/>
      <c r="DI770" s="29"/>
      <c r="DJ770" s="29"/>
      <c r="DK770" s="29"/>
      <c r="DL770" s="29"/>
      <c r="DM770" s="29"/>
    </row>
    <row r="771" spans="1:117" ht="1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DH771" s="29"/>
      <c r="DI771" s="29"/>
      <c r="DJ771" s="29"/>
      <c r="DK771" s="29"/>
      <c r="DL771" s="29"/>
      <c r="DM771" s="29"/>
    </row>
    <row r="772" spans="1:117" ht="1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DH772" s="29"/>
      <c r="DI772" s="29"/>
      <c r="DJ772" s="29"/>
      <c r="DK772" s="29"/>
      <c r="DL772" s="29"/>
      <c r="DM772" s="29"/>
    </row>
    <row r="773" spans="1:117" ht="1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DH773" s="29"/>
      <c r="DI773" s="29"/>
      <c r="DJ773" s="29"/>
      <c r="DK773" s="29"/>
      <c r="DL773" s="29"/>
      <c r="DM773" s="29"/>
    </row>
    <row r="774" spans="1:117" ht="1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DH774" s="29"/>
      <c r="DI774" s="29"/>
      <c r="DJ774" s="29"/>
      <c r="DK774" s="29"/>
      <c r="DL774" s="29"/>
      <c r="DM774" s="29"/>
    </row>
    <row r="775" spans="1:117" ht="1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  <c r="CU775" s="33"/>
      <c r="CV775" s="33"/>
      <c r="DH775" s="29"/>
      <c r="DI775" s="29"/>
      <c r="DJ775" s="29"/>
      <c r="DK775" s="29"/>
      <c r="DL775" s="29"/>
      <c r="DM775" s="29"/>
    </row>
    <row r="776" spans="1:117" ht="1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  <c r="CU776" s="33"/>
      <c r="CV776" s="33"/>
      <c r="DH776" s="29"/>
      <c r="DI776" s="29"/>
      <c r="DJ776" s="29"/>
      <c r="DK776" s="29"/>
      <c r="DL776" s="29"/>
      <c r="DM776" s="29"/>
    </row>
    <row r="777" spans="1:117" ht="1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  <c r="CU777" s="33"/>
      <c r="CV777" s="33"/>
      <c r="DH777" s="29"/>
      <c r="DI777" s="29"/>
      <c r="DJ777" s="29"/>
      <c r="DK777" s="29"/>
      <c r="DL777" s="29"/>
      <c r="DM777" s="29"/>
    </row>
    <row r="778" spans="1:117" ht="1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  <c r="CU778" s="33"/>
      <c r="CV778" s="33"/>
      <c r="DH778" s="29"/>
      <c r="DI778" s="29"/>
      <c r="DJ778" s="29"/>
      <c r="DK778" s="29"/>
      <c r="DL778" s="29"/>
      <c r="DM778" s="29"/>
    </row>
    <row r="779" spans="1:117" ht="1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  <c r="BU779" s="33"/>
      <c r="BV779" s="33"/>
      <c r="BW779" s="33"/>
      <c r="BX779" s="33"/>
      <c r="BY779" s="33"/>
      <c r="BZ779" s="33"/>
      <c r="CA779" s="33"/>
      <c r="CB779" s="33"/>
      <c r="CC779" s="33"/>
      <c r="CD779" s="33"/>
      <c r="CE779" s="33"/>
      <c r="CF779" s="33"/>
      <c r="CG779" s="33"/>
      <c r="CH779" s="33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  <c r="CS779" s="33"/>
      <c r="CT779" s="33"/>
      <c r="CU779" s="33"/>
      <c r="CV779" s="33"/>
      <c r="DH779" s="29"/>
      <c r="DI779" s="29"/>
      <c r="DJ779" s="29"/>
      <c r="DK779" s="29"/>
      <c r="DL779" s="29"/>
      <c r="DM779" s="29"/>
    </row>
    <row r="780" spans="1:117" ht="1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  <c r="BU780" s="33"/>
      <c r="BV780" s="33"/>
      <c r="BW780" s="33"/>
      <c r="BX780" s="33"/>
      <c r="BY780" s="33"/>
      <c r="BZ780" s="33"/>
      <c r="CA780" s="33"/>
      <c r="CB780" s="33"/>
      <c r="CC780" s="33"/>
      <c r="CD780" s="33"/>
      <c r="CE780" s="33"/>
      <c r="CF780" s="33"/>
      <c r="CG780" s="33"/>
      <c r="CH780" s="33"/>
      <c r="CI780" s="33"/>
      <c r="CJ780" s="33"/>
      <c r="CK780" s="33"/>
      <c r="CL780" s="33"/>
      <c r="CM780" s="33"/>
      <c r="CN780" s="33"/>
      <c r="CO780" s="33"/>
      <c r="CP780" s="33"/>
      <c r="CQ780" s="33"/>
      <c r="CR780" s="33"/>
      <c r="CS780" s="33"/>
      <c r="CT780" s="33"/>
      <c r="CU780" s="33"/>
      <c r="CV780" s="33"/>
      <c r="DH780" s="29"/>
      <c r="DI780" s="29"/>
      <c r="DJ780" s="29"/>
      <c r="DK780" s="29"/>
      <c r="DL780" s="29"/>
      <c r="DM780" s="29"/>
    </row>
    <row r="781" spans="1:117" ht="1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  <c r="BU781" s="33"/>
      <c r="BV781" s="33"/>
      <c r="BW781" s="33"/>
      <c r="BX781" s="33"/>
      <c r="BY781" s="33"/>
      <c r="BZ781" s="33"/>
      <c r="CA781" s="33"/>
      <c r="CB781" s="33"/>
      <c r="CC781" s="33"/>
      <c r="CD781" s="33"/>
      <c r="CE781" s="33"/>
      <c r="CF781" s="33"/>
      <c r="CG781" s="33"/>
      <c r="CH781" s="33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  <c r="CS781" s="33"/>
      <c r="CT781" s="33"/>
      <c r="CU781" s="33"/>
      <c r="CV781" s="33"/>
      <c r="DH781" s="29"/>
      <c r="DI781" s="29"/>
      <c r="DJ781" s="29"/>
      <c r="DK781" s="29"/>
      <c r="DL781" s="29"/>
      <c r="DM781" s="29"/>
    </row>
    <row r="782" spans="1:117" ht="1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  <c r="BU782" s="33"/>
      <c r="BV782" s="33"/>
      <c r="BW782" s="33"/>
      <c r="BX782" s="33"/>
      <c r="BY782" s="33"/>
      <c r="BZ782" s="33"/>
      <c r="CA782" s="33"/>
      <c r="CB782" s="33"/>
      <c r="CC782" s="33"/>
      <c r="CD782" s="33"/>
      <c r="CE782" s="33"/>
      <c r="CF782" s="33"/>
      <c r="CG782" s="33"/>
      <c r="CH782" s="33"/>
      <c r="CI782" s="33"/>
      <c r="CJ782" s="33"/>
      <c r="CK782" s="33"/>
      <c r="CL782" s="33"/>
      <c r="CM782" s="33"/>
      <c r="CN782" s="33"/>
      <c r="CO782" s="33"/>
      <c r="CP782" s="33"/>
      <c r="CQ782" s="33"/>
      <c r="CR782" s="33"/>
      <c r="CS782" s="33"/>
      <c r="CT782" s="33"/>
      <c r="CU782" s="33"/>
      <c r="CV782" s="33"/>
      <c r="DH782" s="29"/>
      <c r="DI782" s="29"/>
      <c r="DJ782" s="29"/>
      <c r="DK782" s="29"/>
      <c r="DL782" s="29"/>
      <c r="DM782" s="29"/>
    </row>
    <row r="783" spans="1:117" ht="1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  <c r="BU783" s="33"/>
      <c r="BV783" s="33"/>
      <c r="BW783" s="33"/>
      <c r="BX783" s="33"/>
      <c r="BY783" s="33"/>
      <c r="BZ783" s="33"/>
      <c r="CA783" s="33"/>
      <c r="CB783" s="33"/>
      <c r="CC783" s="33"/>
      <c r="CD783" s="33"/>
      <c r="CE783" s="33"/>
      <c r="CF783" s="33"/>
      <c r="CG783" s="33"/>
      <c r="CH783" s="33"/>
      <c r="CI783" s="33"/>
      <c r="CJ783" s="33"/>
      <c r="CK783" s="33"/>
      <c r="CL783" s="33"/>
      <c r="CM783" s="33"/>
      <c r="CN783" s="33"/>
      <c r="CO783" s="33"/>
      <c r="CP783" s="33"/>
      <c r="CQ783" s="33"/>
      <c r="CR783" s="33"/>
      <c r="CS783" s="33"/>
      <c r="CT783" s="33"/>
      <c r="CU783" s="33"/>
      <c r="CV783" s="33"/>
      <c r="DH783" s="29"/>
      <c r="DI783" s="29"/>
      <c r="DJ783" s="29"/>
      <c r="DK783" s="29"/>
      <c r="DL783" s="29"/>
      <c r="DM783" s="29"/>
    </row>
    <row r="784" spans="1:117" ht="1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DH784" s="29"/>
      <c r="DI784" s="29"/>
      <c r="DJ784" s="29"/>
      <c r="DK784" s="29"/>
      <c r="DL784" s="29"/>
      <c r="DM784" s="29"/>
    </row>
    <row r="785" spans="1:117" ht="1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DH785" s="29"/>
      <c r="DI785" s="29"/>
      <c r="DJ785" s="29"/>
      <c r="DK785" s="29"/>
      <c r="DL785" s="29"/>
      <c r="DM785" s="29"/>
    </row>
    <row r="786" spans="1:117" ht="1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DH786" s="29"/>
      <c r="DI786" s="29"/>
      <c r="DJ786" s="29"/>
      <c r="DK786" s="29"/>
      <c r="DL786" s="29"/>
      <c r="DM786" s="29"/>
    </row>
    <row r="787" spans="1:117" ht="1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DH787" s="29"/>
      <c r="DI787" s="29"/>
      <c r="DJ787" s="29"/>
      <c r="DK787" s="29"/>
      <c r="DL787" s="29"/>
      <c r="DM787" s="29"/>
    </row>
    <row r="788" spans="1:117" ht="1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DH788" s="29"/>
      <c r="DI788" s="29"/>
      <c r="DJ788" s="29"/>
      <c r="DK788" s="29"/>
      <c r="DL788" s="29"/>
      <c r="DM788" s="29"/>
    </row>
    <row r="789" spans="1:117" ht="1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DH789" s="29"/>
      <c r="DI789" s="29"/>
      <c r="DJ789" s="29"/>
      <c r="DK789" s="29"/>
      <c r="DL789" s="29"/>
      <c r="DM789" s="29"/>
    </row>
    <row r="790" spans="1:117" ht="1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DH790" s="29"/>
      <c r="DI790" s="29"/>
      <c r="DJ790" s="29"/>
      <c r="DK790" s="29"/>
      <c r="DL790" s="29"/>
      <c r="DM790" s="29"/>
    </row>
    <row r="791" spans="1:117" ht="1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DH791" s="29"/>
      <c r="DI791" s="29"/>
      <c r="DJ791" s="29"/>
      <c r="DK791" s="29"/>
      <c r="DL791" s="29"/>
      <c r="DM791" s="29"/>
    </row>
    <row r="792" spans="1:117" ht="1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DH792" s="29"/>
      <c r="DI792" s="29"/>
      <c r="DJ792" s="29"/>
      <c r="DK792" s="29"/>
      <c r="DL792" s="29"/>
      <c r="DM792" s="29"/>
    </row>
    <row r="793" spans="1:117" ht="1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DH793" s="29"/>
      <c r="DI793" s="29"/>
      <c r="DJ793" s="29"/>
      <c r="DK793" s="29"/>
      <c r="DL793" s="29"/>
      <c r="DM793" s="29"/>
    </row>
    <row r="794" spans="1:117" ht="1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DH794" s="29"/>
      <c r="DI794" s="29"/>
      <c r="DJ794" s="29"/>
      <c r="DK794" s="29"/>
      <c r="DL794" s="29"/>
      <c r="DM794" s="29"/>
    </row>
    <row r="795" spans="1:117" ht="1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  <c r="CU795" s="33"/>
      <c r="CV795" s="33"/>
      <c r="DH795" s="29"/>
      <c r="DI795" s="29"/>
      <c r="DJ795" s="29"/>
      <c r="DK795" s="29"/>
      <c r="DL795" s="29"/>
      <c r="DM795" s="29"/>
    </row>
    <row r="796" spans="1:117" ht="1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DH796" s="29"/>
      <c r="DI796" s="29"/>
      <c r="DJ796" s="29"/>
      <c r="DK796" s="29"/>
      <c r="DL796" s="29"/>
      <c r="DM796" s="29"/>
    </row>
    <row r="797" spans="1:117" ht="1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DH797" s="29"/>
      <c r="DI797" s="29"/>
      <c r="DJ797" s="29"/>
      <c r="DK797" s="29"/>
      <c r="DL797" s="29"/>
      <c r="DM797" s="29"/>
    </row>
    <row r="798" spans="1:117" ht="1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DH798" s="29"/>
      <c r="DI798" s="29"/>
      <c r="DJ798" s="29"/>
      <c r="DK798" s="29"/>
      <c r="DL798" s="29"/>
      <c r="DM798" s="29"/>
    </row>
    <row r="799" spans="1:117" ht="1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DH799" s="29"/>
      <c r="DI799" s="29"/>
      <c r="DJ799" s="29"/>
      <c r="DK799" s="29"/>
      <c r="DL799" s="29"/>
      <c r="DM799" s="29"/>
    </row>
    <row r="800" spans="1:117" ht="1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  <c r="CU800" s="33"/>
      <c r="CV800" s="33"/>
      <c r="DH800" s="29"/>
      <c r="DI800" s="29"/>
      <c r="DJ800" s="29"/>
      <c r="DK800" s="29"/>
      <c r="DL800" s="29"/>
      <c r="DM800" s="29"/>
    </row>
    <row r="801" spans="1:117" ht="1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DH801" s="29"/>
      <c r="DI801" s="29"/>
      <c r="DJ801" s="29"/>
      <c r="DK801" s="29"/>
      <c r="DL801" s="29"/>
      <c r="DM801" s="29"/>
    </row>
    <row r="802" spans="1:117" ht="1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  <c r="CU802" s="33"/>
      <c r="CV802" s="33"/>
      <c r="DH802" s="29"/>
      <c r="DI802" s="29"/>
      <c r="DJ802" s="29"/>
      <c r="DK802" s="29"/>
      <c r="DL802" s="29"/>
      <c r="DM802" s="29"/>
    </row>
    <row r="803" spans="1:117" ht="1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DH803" s="29"/>
      <c r="DI803" s="29"/>
      <c r="DJ803" s="29"/>
      <c r="DK803" s="29"/>
      <c r="DL803" s="29"/>
      <c r="DM803" s="29"/>
    </row>
    <row r="804" spans="1:117" ht="1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DH804" s="29"/>
      <c r="DI804" s="29"/>
      <c r="DJ804" s="29"/>
      <c r="DK804" s="29"/>
      <c r="DL804" s="29"/>
      <c r="DM804" s="29"/>
    </row>
    <row r="805" spans="1:117" ht="1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  <c r="CU805" s="33"/>
      <c r="CV805" s="33"/>
      <c r="DH805" s="29"/>
      <c r="DI805" s="29"/>
      <c r="DJ805" s="29"/>
      <c r="DK805" s="29"/>
      <c r="DL805" s="29"/>
      <c r="DM805" s="29"/>
    </row>
    <row r="806" spans="1:117" ht="1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DH806" s="29"/>
      <c r="DI806" s="29"/>
      <c r="DJ806" s="29"/>
      <c r="DK806" s="29"/>
      <c r="DL806" s="29"/>
      <c r="DM806" s="29"/>
    </row>
    <row r="807" spans="1:117" ht="1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  <c r="CU807" s="33"/>
      <c r="CV807" s="33"/>
      <c r="DH807" s="29"/>
      <c r="DI807" s="29"/>
      <c r="DJ807" s="29"/>
      <c r="DK807" s="29"/>
      <c r="DL807" s="29"/>
      <c r="DM807" s="29"/>
    </row>
    <row r="808" spans="1:117" ht="1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DH808" s="29"/>
      <c r="DI808" s="29"/>
      <c r="DJ808" s="29"/>
      <c r="DK808" s="29"/>
      <c r="DL808" s="29"/>
      <c r="DM808" s="29"/>
    </row>
    <row r="809" spans="1:117" ht="1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DH809" s="29"/>
      <c r="DI809" s="29"/>
      <c r="DJ809" s="29"/>
      <c r="DK809" s="29"/>
      <c r="DL809" s="29"/>
      <c r="DM809" s="29"/>
    </row>
    <row r="810" spans="1:117" ht="1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DH810" s="29"/>
      <c r="DI810" s="29"/>
      <c r="DJ810" s="29"/>
      <c r="DK810" s="29"/>
      <c r="DL810" s="29"/>
      <c r="DM810" s="29"/>
    </row>
    <row r="811" spans="1:117" ht="1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DH811" s="29"/>
      <c r="DI811" s="29"/>
      <c r="DJ811" s="29"/>
      <c r="DK811" s="29"/>
      <c r="DL811" s="29"/>
      <c r="DM811" s="29"/>
    </row>
    <row r="812" spans="1:117" ht="1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  <c r="BD812" s="33"/>
      <c r="BE812" s="33"/>
      <c r="BF812" s="33"/>
      <c r="BG812" s="33"/>
      <c r="BH812" s="33"/>
      <c r="BI812" s="33"/>
      <c r="BJ812" s="33"/>
      <c r="BK812" s="33"/>
      <c r="BL812" s="33"/>
      <c r="BM812" s="33"/>
      <c r="BN812" s="33"/>
      <c r="BO812" s="33"/>
      <c r="BP812" s="33"/>
      <c r="BQ812" s="33"/>
      <c r="BR812" s="33"/>
      <c r="BS812" s="33"/>
      <c r="BT812" s="33"/>
      <c r="BU812" s="33"/>
      <c r="BV812" s="33"/>
      <c r="BW812" s="33"/>
      <c r="BX812" s="33"/>
      <c r="BY812" s="33"/>
      <c r="BZ812" s="33"/>
      <c r="CA812" s="33"/>
      <c r="CB812" s="33"/>
      <c r="CC812" s="33"/>
      <c r="CD812" s="33"/>
      <c r="CE812" s="33"/>
      <c r="CF812" s="33"/>
      <c r="CG812" s="33"/>
      <c r="CH812" s="33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  <c r="CS812" s="33"/>
      <c r="CT812" s="33"/>
      <c r="CU812" s="33"/>
      <c r="CV812" s="33"/>
      <c r="DH812" s="29"/>
      <c r="DI812" s="29"/>
      <c r="DJ812" s="29"/>
      <c r="DK812" s="29"/>
      <c r="DL812" s="29"/>
      <c r="DM812" s="29"/>
    </row>
    <row r="813" spans="1:117" ht="1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  <c r="BD813" s="33"/>
      <c r="BE813" s="33"/>
      <c r="BF813" s="33"/>
      <c r="BG813" s="33"/>
      <c r="BH813" s="33"/>
      <c r="BI813" s="33"/>
      <c r="BJ813" s="33"/>
      <c r="BK813" s="33"/>
      <c r="BL813" s="33"/>
      <c r="BM813" s="33"/>
      <c r="BN813" s="33"/>
      <c r="BO813" s="33"/>
      <c r="BP813" s="33"/>
      <c r="BQ813" s="33"/>
      <c r="BR813" s="33"/>
      <c r="BS813" s="33"/>
      <c r="BT813" s="33"/>
      <c r="BU813" s="33"/>
      <c r="BV813" s="33"/>
      <c r="BW813" s="33"/>
      <c r="BX813" s="33"/>
      <c r="BY813" s="33"/>
      <c r="BZ813" s="33"/>
      <c r="CA813" s="33"/>
      <c r="CB813" s="33"/>
      <c r="CC813" s="33"/>
      <c r="CD813" s="33"/>
      <c r="CE813" s="33"/>
      <c r="CF813" s="33"/>
      <c r="CG813" s="33"/>
      <c r="CH813" s="33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  <c r="CS813" s="33"/>
      <c r="CT813" s="33"/>
      <c r="CU813" s="33"/>
      <c r="CV813" s="33"/>
      <c r="DH813" s="29"/>
      <c r="DI813" s="29"/>
      <c r="DJ813" s="29"/>
      <c r="DK813" s="29"/>
      <c r="DL813" s="29"/>
      <c r="DM813" s="29"/>
    </row>
    <row r="814" spans="1:117" ht="1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  <c r="BD814" s="33"/>
      <c r="BE814" s="33"/>
      <c r="BF814" s="33"/>
      <c r="BG814" s="33"/>
      <c r="BH814" s="33"/>
      <c r="BI814" s="33"/>
      <c r="BJ814" s="33"/>
      <c r="BK814" s="33"/>
      <c r="BL814" s="33"/>
      <c r="BM814" s="33"/>
      <c r="BN814" s="33"/>
      <c r="BO814" s="33"/>
      <c r="BP814" s="33"/>
      <c r="BQ814" s="33"/>
      <c r="BR814" s="33"/>
      <c r="BS814" s="33"/>
      <c r="BT814" s="33"/>
      <c r="BU814" s="33"/>
      <c r="BV814" s="33"/>
      <c r="BW814" s="33"/>
      <c r="BX814" s="33"/>
      <c r="BY814" s="33"/>
      <c r="BZ814" s="33"/>
      <c r="CA814" s="33"/>
      <c r="CB814" s="33"/>
      <c r="CC814" s="33"/>
      <c r="CD814" s="33"/>
      <c r="CE814" s="33"/>
      <c r="CF814" s="33"/>
      <c r="CG814" s="33"/>
      <c r="CH814" s="33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  <c r="CS814" s="33"/>
      <c r="CT814" s="33"/>
      <c r="CU814" s="33"/>
      <c r="CV814" s="33"/>
      <c r="DH814" s="29"/>
      <c r="DI814" s="29"/>
      <c r="DJ814" s="29"/>
      <c r="DK814" s="29"/>
      <c r="DL814" s="29"/>
      <c r="DM814" s="29"/>
    </row>
    <row r="815" spans="1:117" ht="1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  <c r="BD815" s="33"/>
      <c r="BE815" s="33"/>
      <c r="BF815" s="33"/>
      <c r="BG815" s="33"/>
      <c r="BH815" s="33"/>
      <c r="BI815" s="33"/>
      <c r="BJ815" s="33"/>
      <c r="BK815" s="33"/>
      <c r="BL815" s="33"/>
      <c r="BM815" s="33"/>
      <c r="BN815" s="33"/>
      <c r="BO815" s="33"/>
      <c r="BP815" s="33"/>
      <c r="BQ815" s="33"/>
      <c r="BR815" s="33"/>
      <c r="BS815" s="33"/>
      <c r="BT815" s="33"/>
      <c r="BU815" s="33"/>
      <c r="BV815" s="33"/>
      <c r="BW815" s="33"/>
      <c r="BX815" s="33"/>
      <c r="BY815" s="33"/>
      <c r="BZ815" s="33"/>
      <c r="CA815" s="33"/>
      <c r="CB815" s="33"/>
      <c r="CC815" s="33"/>
      <c r="CD815" s="33"/>
      <c r="CE815" s="33"/>
      <c r="CF815" s="33"/>
      <c r="CG815" s="33"/>
      <c r="CH815" s="33"/>
      <c r="CI815" s="33"/>
      <c r="CJ815" s="33"/>
      <c r="CK815" s="33"/>
      <c r="CL815" s="33"/>
      <c r="CM815" s="33"/>
      <c r="CN815" s="33"/>
      <c r="CO815" s="33"/>
      <c r="CP815" s="33"/>
      <c r="CQ815" s="33"/>
      <c r="CR815" s="33"/>
      <c r="CS815" s="33"/>
      <c r="CT815" s="33"/>
      <c r="CU815" s="33"/>
      <c r="CV815" s="33"/>
      <c r="DH815" s="29"/>
      <c r="DI815" s="29"/>
      <c r="DJ815" s="29"/>
      <c r="DK815" s="29"/>
      <c r="DL815" s="29"/>
      <c r="DM815" s="29"/>
    </row>
    <row r="816" spans="1:117" ht="1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  <c r="BD816" s="33"/>
      <c r="BE816" s="33"/>
      <c r="BF816" s="33"/>
      <c r="BG816" s="33"/>
      <c r="BH816" s="33"/>
      <c r="BI816" s="33"/>
      <c r="BJ816" s="33"/>
      <c r="BK816" s="33"/>
      <c r="BL816" s="33"/>
      <c r="BM816" s="33"/>
      <c r="BN816" s="33"/>
      <c r="BO816" s="33"/>
      <c r="BP816" s="33"/>
      <c r="BQ816" s="33"/>
      <c r="BR816" s="33"/>
      <c r="BS816" s="33"/>
      <c r="BT816" s="33"/>
      <c r="BU816" s="33"/>
      <c r="BV816" s="33"/>
      <c r="BW816" s="33"/>
      <c r="BX816" s="33"/>
      <c r="BY816" s="33"/>
      <c r="BZ816" s="33"/>
      <c r="CA816" s="33"/>
      <c r="CB816" s="33"/>
      <c r="CC816" s="33"/>
      <c r="CD816" s="33"/>
      <c r="CE816" s="33"/>
      <c r="CF816" s="33"/>
      <c r="CG816" s="33"/>
      <c r="CH816" s="33"/>
      <c r="CI816" s="33"/>
      <c r="CJ816" s="33"/>
      <c r="CK816" s="33"/>
      <c r="CL816" s="33"/>
      <c r="CM816" s="33"/>
      <c r="CN816" s="33"/>
      <c r="CO816" s="33"/>
      <c r="CP816" s="33"/>
      <c r="CQ816" s="33"/>
      <c r="CR816" s="33"/>
      <c r="CS816" s="33"/>
      <c r="CT816" s="33"/>
      <c r="CU816" s="33"/>
      <c r="CV816" s="33"/>
      <c r="DH816" s="29"/>
      <c r="DI816" s="29"/>
      <c r="DJ816" s="29"/>
      <c r="DK816" s="29"/>
      <c r="DL816" s="29"/>
      <c r="DM816" s="29"/>
    </row>
    <row r="817" spans="1:117" ht="1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  <c r="BD817" s="33"/>
      <c r="BE817" s="33"/>
      <c r="BF817" s="33"/>
      <c r="BG817" s="33"/>
      <c r="BH817" s="33"/>
      <c r="BI817" s="33"/>
      <c r="BJ817" s="33"/>
      <c r="BK817" s="33"/>
      <c r="BL817" s="33"/>
      <c r="BM817" s="33"/>
      <c r="BN817" s="33"/>
      <c r="BO817" s="33"/>
      <c r="BP817" s="33"/>
      <c r="BQ817" s="33"/>
      <c r="BR817" s="33"/>
      <c r="BS817" s="33"/>
      <c r="BT817" s="33"/>
      <c r="BU817" s="33"/>
      <c r="BV817" s="33"/>
      <c r="BW817" s="33"/>
      <c r="BX817" s="33"/>
      <c r="BY817" s="33"/>
      <c r="BZ817" s="33"/>
      <c r="CA817" s="33"/>
      <c r="CB817" s="33"/>
      <c r="CC817" s="33"/>
      <c r="CD817" s="33"/>
      <c r="CE817" s="33"/>
      <c r="CF817" s="33"/>
      <c r="CG817" s="33"/>
      <c r="CH817" s="33"/>
      <c r="CI817" s="33"/>
      <c r="CJ817" s="33"/>
      <c r="CK817" s="33"/>
      <c r="CL817" s="33"/>
      <c r="CM817" s="33"/>
      <c r="CN817" s="33"/>
      <c r="CO817" s="33"/>
      <c r="CP817" s="33"/>
      <c r="CQ817" s="33"/>
      <c r="CR817" s="33"/>
      <c r="CS817" s="33"/>
      <c r="CT817" s="33"/>
      <c r="CU817" s="33"/>
      <c r="CV817" s="33"/>
      <c r="DH817" s="29"/>
      <c r="DI817" s="29"/>
      <c r="DJ817" s="29"/>
      <c r="DK817" s="29"/>
      <c r="DL817" s="29"/>
      <c r="DM817" s="29"/>
    </row>
    <row r="818" spans="1:117" ht="1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  <c r="BD818" s="33"/>
      <c r="BE818" s="33"/>
      <c r="BF818" s="33"/>
      <c r="BG818" s="33"/>
      <c r="BH818" s="33"/>
      <c r="BI818" s="33"/>
      <c r="BJ818" s="33"/>
      <c r="BK818" s="33"/>
      <c r="BL818" s="33"/>
      <c r="BM818" s="33"/>
      <c r="BN818" s="33"/>
      <c r="BO818" s="33"/>
      <c r="BP818" s="33"/>
      <c r="BQ818" s="33"/>
      <c r="BR818" s="33"/>
      <c r="BS818" s="33"/>
      <c r="BT818" s="33"/>
      <c r="BU818" s="33"/>
      <c r="BV818" s="33"/>
      <c r="BW818" s="33"/>
      <c r="BX818" s="33"/>
      <c r="BY818" s="33"/>
      <c r="BZ818" s="33"/>
      <c r="CA818" s="33"/>
      <c r="CB818" s="33"/>
      <c r="CC818" s="33"/>
      <c r="CD818" s="33"/>
      <c r="CE818" s="33"/>
      <c r="CF818" s="33"/>
      <c r="CG818" s="33"/>
      <c r="CH818" s="33"/>
      <c r="CI818" s="33"/>
      <c r="CJ818" s="33"/>
      <c r="CK818" s="33"/>
      <c r="CL818" s="33"/>
      <c r="CM818" s="33"/>
      <c r="CN818" s="33"/>
      <c r="CO818" s="33"/>
      <c r="CP818" s="33"/>
      <c r="CQ818" s="33"/>
      <c r="CR818" s="33"/>
      <c r="CS818" s="33"/>
      <c r="CT818" s="33"/>
      <c r="CU818" s="33"/>
      <c r="CV818" s="33"/>
      <c r="DH818" s="29"/>
      <c r="DI818" s="29"/>
      <c r="DJ818" s="29"/>
      <c r="DK818" s="29"/>
      <c r="DL818" s="29"/>
      <c r="DM818" s="29"/>
    </row>
    <row r="819" spans="1:117" ht="1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  <c r="BD819" s="33"/>
      <c r="BE819" s="33"/>
      <c r="BF819" s="33"/>
      <c r="BG819" s="33"/>
      <c r="BH819" s="33"/>
      <c r="BI819" s="33"/>
      <c r="BJ819" s="33"/>
      <c r="BK819" s="33"/>
      <c r="BL819" s="33"/>
      <c r="BM819" s="33"/>
      <c r="BN819" s="33"/>
      <c r="BO819" s="33"/>
      <c r="BP819" s="33"/>
      <c r="BQ819" s="33"/>
      <c r="BR819" s="33"/>
      <c r="BS819" s="33"/>
      <c r="BT819" s="33"/>
      <c r="BU819" s="33"/>
      <c r="BV819" s="33"/>
      <c r="BW819" s="33"/>
      <c r="BX819" s="33"/>
      <c r="BY819" s="33"/>
      <c r="BZ819" s="33"/>
      <c r="CA819" s="33"/>
      <c r="CB819" s="33"/>
      <c r="CC819" s="33"/>
      <c r="CD819" s="33"/>
      <c r="CE819" s="33"/>
      <c r="CF819" s="33"/>
      <c r="CG819" s="33"/>
      <c r="CH819" s="33"/>
      <c r="CI819" s="33"/>
      <c r="CJ819" s="33"/>
      <c r="CK819" s="33"/>
      <c r="CL819" s="33"/>
      <c r="CM819" s="33"/>
      <c r="CN819" s="33"/>
      <c r="CO819" s="33"/>
      <c r="CP819" s="33"/>
      <c r="CQ819" s="33"/>
      <c r="CR819" s="33"/>
      <c r="CS819" s="33"/>
      <c r="CT819" s="33"/>
      <c r="CU819" s="33"/>
      <c r="CV819" s="33"/>
      <c r="DH819" s="29"/>
      <c r="DI819" s="29"/>
      <c r="DJ819" s="29"/>
      <c r="DK819" s="29"/>
      <c r="DL819" s="29"/>
      <c r="DM819" s="29"/>
    </row>
    <row r="820" spans="1:117" ht="1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  <c r="BD820" s="33"/>
      <c r="BE820" s="33"/>
      <c r="BF820" s="33"/>
      <c r="BG820" s="33"/>
      <c r="BH820" s="33"/>
      <c r="BI820" s="33"/>
      <c r="BJ820" s="33"/>
      <c r="BK820" s="33"/>
      <c r="BL820" s="33"/>
      <c r="BM820" s="33"/>
      <c r="BN820" s="33"/>
      <c r="BO820" s="33"/>
      <c r="BP820" s="33"/>
      <c r="BQ820" s="33"/>
      <c r="BR820" s="33"/>
      <c r="BS820" s="33"/>
      <c r="BT820" s="33"/>
      <c r="BU820" s="33"/>
      <c r="BV820" s="33"/>
      <c r="BW820" s="33"/>
      <c r="BX820" s="33"/>
      <c r="BY820" s="33"/>
      <c r="BZ820" s="33"/>
      <c r="CA820" s="33"/>
      <c r="CB820" s="33"/>
      <c r="CC820" s="33"/>
      <c r="CD820" s="33"/>
      <c r="CE820" s="33"/>
      <c r="CF820" s="33"/>
      <c r="CG820" s="33"/>
      <c r="CH820" s="33"/>
      <c r="CI820" s="33"/>
      <c r="CJ820" s="33"/>
      <c r="CK820" s="33"/>
      <c r="CL820" s="33"/>
      <c r="CM820" s="33"/>
      <c r="CN820" s="33"/>
      <c r="CO820" s="33"/>
      <c r="CP820" s="33"/>
      <c r="CQ820" s="33"/>
      <c r="CR820" s="33"/>
      <c r="CS820" s="33"/>
      <c r="CT820" s="33"/>
      <c r="CU820" s="33"/>
      <c r="CV820" s="33"/>
      <c r="DH820" s="29"/>
      <c r="DI820" s="29"/>
      <c r="DJ820" s="29"/>
      <c r="DK820" s="29"/>
      <c r="DL820" s="29"/>
      <c r="DM820" s="29"/>
    </row>
    <row r="821" spans="1:117" ht="1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DH821" s="29"/>
      <c r="DI821" s="29"/>
      <c r="DJ821" s="29"/>
      <c r="DK821" s="29"/>
      <c r="DL821" s="29"/>
      <c r="DM821" s="29"/>
    </row>
    <row r="822" spans="1:117" ht="1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DH822" s="29"/>
      <c r="DI822" s="29"/>
      <c r="DJ822" s="29"/>
      <c r="DK822" s="29"/>
      <c r="DL822" s="29"/>
      <c r="DM822" s="29"/>
    </row>
    <row r="823" spans="1:117" ht="1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DH823" s="29"/>
      <c r="DI823" s="29"/>
      <c r="DJ823" s="29"/>
      <c r="DK823" s="29"/>
      <c r="DL823" s="29"/>
      <c r="DM823" s="29"/>
    </row>
    <row r="824" spans="1:117" ht="1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DH824" s="29"/>
      <c r="DI824" s="29"/>
      <c r="DJ824" s="29"/>
      <c r="DK824" s="29"/>
      <c r="DL824" s="29"/>
      <c r="DM824" s="29"/>
    </row>
    <row r="825" spans="1:117" ht="1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DH825" s="29"/>
      <c r="DI825" s="29"/>
      <c r="DJ825" s="29"/>
      <c r="DK825" s="29"/>
      <c r="DL825" s="29"/>
      <c r="DM825" s="29"/>
    </row>
    <row r="826" spans="1:117" ht="1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DH826" s="29"/>
      <c r="DI826" s="29"/>
      <c r="DJ826" s="29"/>
      <c r="DK826" s="29"/>
      <c r="DL826" s="29"/>
      <c r="DM826" s="29"/>
    </row>
    <row r="827" spans="1:117" ht="1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  <c r="CU827" s="33"/>
      <c r="CV827" s="33"/>
      <c r="DH827" s="29"/>
      <c r="DI827" s="29"/>
      <c r="DJ827" s="29"/>
      <c r="DK827" s="29"/>
      <c r="DL827" s="29"/>
      <c r="DM827" s="29"/>
    </row>
    <row r="828" spans="1:117" ht="1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DH828" s="29"/>
      <c r="DI828" s="29"/>
      <c r="DJ828" s="29"/>
      <c r="DK828" s="29"/>
      <c r="DL828" s="29"/>
      <c r="DM828" s="29"/>
    </row>
    <row r="829" spans="1:117" ht="1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DH829" s="29"/>
      <c r="DI829" s="29"/>
      <c r="DJ829" s="29"/>
      <c r="DK829" s="29"/>
      <c r="DL829" s="29"/>
      <c r="DM829" s="29"/>
    </row>
    <row r="830" spans="1:117" ht="1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DH830" s="29"/>
      <c r="DI830" s="29"/>
      <c r="DJ830" s="29"/>
      <c r="DK830" s="29"/>
      <c r="DL830" s="29"/>
      <c r="DM830" s="29"/>
    </row>
    <row r="831" spans="1:117" ht="1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DH831" s="29"/>
      <c r="DI831" s="29"/>
      <c r="DJ831" s="29"/>
      <c r="DK831" s="29"/>
      <c r="DL831" s="29"/>
      <c r="DM831" s="29"/>
    </row>
    <row r="832" spans="1:117" ht="1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DH832" s="29"/>
      <c r="DI832" s="29"/>
      <c r="DJ832" s="29"/>
      <c r="DK832" s="29"/>
      <c r="DL832" s="29"/>
      <c r="DM832" s="29"/>
    </row>
    <row r="833" spans="1:117" ht="1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DH833" s="29"/>
      <c r="DI833" s="29"/>
      <c r="DJ833" s="29"/>
      <c r="DK833" s="29"/>
      <c r="DL833" s="29"/>
      <c r="DM833" s="29"/>
    </row>
    <row r="834" spans="1:117" ht="1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DH834" s="29"/>
      <c r="DI834" s="29"/>
      <c r="DJ834" s="29"/>
      <c r="DK834" s="29"/>
      <c r="DL834" s="29"/>
      <c r="DM834" s="29"/>
    </row>
    <row r="835" spans="1:117" ht="1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DH835" s="29"/>
      <c r="DI835" s="29"/>
      <c r="DJ835" s="29"/>
      <c r="DK835" s="29"/>
      <c r="DL835" s="29"/>
      <c r="DM835" s="29"/>
    </row>
    <row r="836" spans="1:117" ht="1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DH836" s="29"/>
      <c r="DI836" s="29"/>
      <c r="DJ836" s="29"/>
      <c r="DK836" s="29"/>
      <c r="DL836" s="29"/>
      <c r="DM836" s="29"/>
    </row>
    <row r="837" spans="1:117" ht="1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DH837" s="29"/>
      <c r="DI837" s="29"/>
      <c r="DJ837" s="29"/>
      <c r="DK837" s="29"/>
      <c r="DL837" s="29"/>
      <c r="DM837" s="29"/>
    </row>
    <row r="838" spans="1:117" ht="1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DH838" s="29"/>
      <c r="DI838" s="29"/>
      <c r="DJ838" s="29"/>
      <c r="DK838" s="29"/>
      <c r="DL838" s="29"/>
      <c r="DM838" s="29"/>
    </row>
    <row r="839" spans="1:117" ht="1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DH839" s="29"/>
      <c r="DI839" s="29"/>
      <c r="DJ839" s="29"/>
      <c r="DK839" s="29"/>
      <c r="DL839" s="29"/>
      <c r="DM839" s="29"/>
    </row>
    <row r="840" spans="1:117" ht="1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DH840" s="29"/>
      <c r="DI840" s="29"/>
      <c r="DJ840" s="29"/>
      <c r="DK840" s="29"/>
      <c r="DL840" s="29"/>
      <c r="DM840" s="29"/>
    </row>
    <row r="841" spans="1:117" ht="1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DH841" s="29"/>
      <c r="DI841" s="29"/>
      <c r="DJ841" s="29"/>
      <c r="DK841" s="29"/>
      <c r="DL841" s="29"/>
      <c r="DM841" s="29"/>
    </row>
    <row r="842" spans="1:117" ht="1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DH842" s="29"/>
      <c r="DI842" s="29"/>
      <c r="DJ842" s="29"/>
      <c r="DK842" s="29"/>
      <c r="DL842" s="29"/>
      <c r="DM842" s="29"/>
    </row>
    <row r="843" spans="1:117" ht="1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  <c r="CU843" s="33"/>
      <c r="CV843" s="33"/>
      <c r="DH843" s="29"/>
      <c r="DI843" s="29"/>
      <c r="DJ843" s="29"/>
      <c r="DK843" s="29"/>
      <c r="DL843" s="29"/>
      <c r="DM843" s="29"/>
    </row>
    <row r="844" spans="1:117" ht="1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DH844" s="29"/>
      <c r="DI844" s="29"/>
      <c r="DJ844" s="29"/>
      <c r="DK844" s="29"/>
      <c r="DL844" s="29"/>
      <c r="DM844" s="29"/>
    </row>
    <row r="845" spans="1:117" ht="1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DH845" s="29"/>
      <c r="DI845" s="29"/>
      <c r="DJ845" s="29"/>
      <c r="DK845" s="29"/>
      <c r="DL845" s="29"/>
      <c r="DM845" s="29"/>
    </row>
    <row r="846" spans="1:117" ht="1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DH846" s="29"/>
      <c r="DI846" s="29"/>
      <c r="DJ846" s="29"/>
      <c r="DK846" s="29"/>
      <c r="DL846" s="29"/>
      <c r="DM846" s="29"/>
    </row>
    <row r="847" spans="1:117" ht="1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3"/>
      <c r="CV847" s="33"/>
      <c r="DH847" s="29"/>
      <c r="DI847" s="29"/>
      <c r="DJ847" s="29"/>
      <c r="DK847" s="29"/>
      <c r="DL847" s="29"/>
      <c r="DM847" s="29"/>
    </row>
    <row r="848" spans="1:117" ht="1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DH848" s="29"/>
      <c r="DI848" s="29"/>
      <c r="DJ848" s="29"/>
      <c r="DK848" s="29"/>
      <c r="DL848" s="29"/>
      <c r="DM848" s="29"/>
    </row>
    <row r="849" spans="1:117" ht="1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  <c r="CJ849" s="33"/>
      <c r="CK849" s="33"/>
      <c r="CL849" s="33"/>
      <c r="CM849" s="33"/>
      <c r="CN849" s="33"/>
      <c r="CO849" s="33"/>
      <c r="CP849" s="33"/>
      <c r="CQ849" s="33"/>
      <c r="CR849" s="33"/>
      <c r="CS849" s="33"/>
      <c r="CT849" s="33"/>
      <c r="CU849" s="33"/>
      <c r="CV849" s="33"/>
      <c r="DH849" s="29"/>
      <c r="DI849" s="29"/>
      <c r="DJ849" s="29"/>
      <c r="DK849" s="29"/>
      <c r="DL849" s="29"/>
      <c r="DM849" s="29"/>
    </row>
    <row r="850" spans="1:117" ht="1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  <c r="CS850" s="33"/>
      <c r="CT850" s="33"/>
      <c r="CU850" s="33"/>
      <c r="CV850" s="33"/>
      <c r="DH850" s="29"/>
      <c r="DI850" s="29"/>
      <c r="DJ850" s="29"/>
      <c r="DK850" s="29"/>
      <c r="DL850" s="29"/>
      <c r="DM850" s="29"/>
    </row>
    <row r="851" spans="1:117" ht="1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  <c r="CS851" s="33"/>
      <c r="CT851" s="33"/>
      <c r="CU851" s="33"/>
      <c r="CV851" s="33"/>
      <c r="DH851" s="29"/>
      <c r="DI851" s="29"/>
      <c r="DJ851" s="29"/>
      <c r="DK851" s="29"/>
      <c r="DL851" s="29"/>
      <c r="DM851" s="29"/>
    </row>
    <row r="852" spans="1:117" ht="1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  <c r="CS852" s="33"/>
      <c r="CT852" s="33"/>
      <c r="CU852" s="33"/>
      <c r="CV852" s="33"/>
      <c r="DH852" s="29"/>
      <c r="DI852" s="29"/>
      <c r="DJ852" s="29"/>
      <c r="DK852" s="29"/>
      <c r="DL852" s="29"/>
      <c r="DM852" s="29"/>
    </row>
    <row r="853" spans="1:117" ht="1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  <c r="CS853" s="33"/>
      <c r="CT853" s="33"/>
      <c r="CU853" s="33"/>
      <c r="CV853" s="33"/>
      <c r="DH853" s="29"/>
      <c r="DI853" s="29"/>
      <c r="DJ853" s="29"/>
      <c r="DK853" s="29"/>
      <c r="DL853" s="29"/>
      <c r="DM853" s="29"/>
    </row>
    <row r="854" spans="1:117" ht="1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  <c r="CS854" s="33"/>
      <c r="CT854" s="33"/>
      <c r="CU854" s="33"/>
      <c r="CV854" s="33"/>
      <c r="DH854" s="29"/>
      <c r="DI854" s="29"/>
      <c r="DJ854" s="29"/>
      <c r="DK854" s="29"/>
      <c r="DL854" s="29"/>
      <c r="DM854" s="29"/>
    </row>
    <row r="855" spans="1:117" ht="1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  <c r="CS855" s="33"/>
      <c r="CT855" s="33"/>
      <c r="CU855" s="33"/>
      <c r="CV855" s="33"/>
      <c r="DH855" s="29"/>
      <c r="DI855" s="29"/>
      <c r="DJ855" s="29"/>
      <c r="DK855" s="29"/>
      <c r="DL855" s="29"/>
      <c r="DM855" s="29"/>
    </row>
    <row r="856" spans="1:117" ht="1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  <c r="CS856" s="33"/>
      <c r="CT856" s="33"/>
      <c r="CU856" s="33"/>
      <c r="CV856" s="33"/>
      <c r="DH856" s="29"/>
      <c r="DI856" s="29"/>
      <c r="DJ856" s="29"/>
      <c r="DK856" s="29"/>
      <c r="DL856" s="29"/>
      <c r="DM856" s="29"/>
    </row>
    <row r="857" spans="1:117" ht="1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  <c r="CJ857" s="33"/>
      <c r="CK857" s="33"/>
      <c r="CL857" s="33"/>
      <c r="CM857" s="33"/>
      <c r="CN857" s="33"/>
      <c r="CO857" s="33"/>
      <c r="CP857" s="33"/>
      <c r="CQ857" s="33"/>
      <c r="CR857" s="33"/>
      <c r="CS857" s="33"/>
      <c r="CT857" s="33"/>
      <c r="CU857" s="33"/>
      <c r="CV857" s="33"/>
      <c r="DH857" s="29"/>
      <c r="DI857" s="29"/>
      <c r="DJ857" s="29"/>
      <c r="DK857" s="29"/>
      <c r="DL857" s="29"/>
      <c r="DM857" s="29"/>
    </row>
    <row r="858" spans="1:117" ht="1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DH858" s="29"/>
      <c r="DI858" s="29"/>
      <c r="DJ858" s="29"/>
      <c r="DK858" s="29"/>
      <c r="DL858" s="29"/>
      <c r="DM858" s="29"/>
    </row>
    <row r="859" spans="1:117" ht="1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DH859" s="29"/>
      <c r="DI859" s="29"/>
      <c r="DJ859" s="29"/>
      <c r="DK859" s="29"/>
      <c r="DL859" s="29"/>
      <c r="DM859" s="29"/>
    </row>
    <row r="860" spans="1:117" ht="1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DH860" s="29"/>
      <c r="DI860" s="29"/>
      <c r="DJ860" s="29"/>
      <c r="DK860" s="29"/>
      <c r="DL860" s="29"/>
      <c r="DM860" s="29"/>
    </row>
    <row r="861" spans="1:117" ht="1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DH861" s="29"/>
      <c r="DI861" s="29"/>
      <c r="DJ861" s="29"/>
      <c r="DK861" s="29"/>
      <c r="DL861" s="29"/>
      <c r="DM861" s="29"/>
    </row>
    <row r="862" spans="1:117" ht="1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DH862" s="29"/>
      <c r="DI862" s="29"/>
      <c r="DJ862" s="29"/>
      <c r="DK862" s="29"/>
      <c r="DL862" s="29"/>
      <c r="DM862" s="29"/>
    </row>
    <row r="863" spans="1:117" ht="1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DH863" s="29"/>
      <c r="DI863" s="29"/>
      <c r="DJ863" s="29"/>
      <c r="DK863" s="29"/>
      <c r="DL863" s="29"/>
      <c r="DM863" s="29"/>
    </row>
    <row r="864" spans="1:117" ht="1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DH864" s="29"/>
      <c r="DI864" s="29"/>
      <c r="DJ864" s="29"/>
      <c r="DK864" s="29"/>
      <c r="DL864" s="29"/>
      <c r="DM864" s="29"/>
    </row>
    <row r="865" spans="1:117" ht="1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DH865" s="29"/>
      <c r="DI865" s="29"/>
      <c r="DJ865" s="29"/>
      <c r="DK865" s="29"/>
      <c r="DL865" s="29"/>
      <c r="DM865" s="29"/>
    </row>
    <row r="866" spans="1:117" ht="1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DH866" s="29"/>
      <c r="DI866" s="29"/>
      <c r="DJ866" s="29"/>
      <c r="DK866" s="29"/>
      <c r="DL866" s="29"/>
      <c r="DM866" s="29"/>
    </row>
    <row r="867" spans="1:117" ht="1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DH867" s="29"/>
      <c r="DI867" s="29"/>
      <c r="DJ867" s="29"/>
      <c r="DK867" s="29"/>
      <c r="DL867" s="29"/>
      <c r="DM867" s="29"/>
    </row>
    <row r="868" spans="1:117" ht="1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DH868" s="29"/>
      <c r="DI868" s="29"/>
      <c r="DJ868" s="29"/>
      <c r="DK868" s="29"/>
      <c r="DL868" s="29"/>
      <c r="DM868" s="29"/>
    </row>
    <row r="869" spans="1:117" ht="1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DH869" s="29"/>
      <c r="DI869" s="29"/>
      <c r="DJ869" s="29"/>
      <c r="DK869" s="29"/>
      <c r="DL869" s="29"/>
      <c r="DM869" s="29"/>
    </row>
    <row r="870" spans="1:117" ht="1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DH870" s="29"/>
      <c r="DI870" s="29"/>
      <c r="DJ870" s="29"/>
      <c r="DK870" s="29"/>
      <c r="DL870" s="29"/>
      <c r="DM870" s="29"/>
    </row>
    <row r="871" spans="1:117" ht="1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DH871" s="29"/>
      <c r="DI871" s="29"/>
      <c r="DJ871" s="29"/>
      <c r="DK871" s="29"/>
      <c r="DL871" s="29"/>
      <c r="DM871" s="29"/>
    </row>
    <row r="872" spans="1:117" ht="1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DH872" s="29"/>
      <c r="DI872" s="29"/>
      <c r="DJ872" s="29"/>
      <c r="DK872" s="29"/>
      <c r="DL872" s="29"/>
      <c r="DM872" s="29"/>
    </row>
    <row r="873" spans="1:117" ht="1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DH873" s="29"/>
      <c r="DI873" s="29"/>
      <c r="DJ873" s="29"/>
      <c r="DK873" s="29"/>
      <c r="DL873" s="29"/>
      <c r="DM873" s="29"/>
    </row>
    <row r="874" spans="1:117" ht="1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DH874" s="29"/>
      <c r="DI874" s="29"/>
      <c r="DJ874" s="29"/>
      <c r="DK874" s="29"/>
      <c r="DL874" s="29"/>
      <c r="DM874" s="29"/>
    </row>
    <row r="875" spans="1:117" ht="1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DH875" s="29"/>
      <c r="DI875" s="29"/>
      <c r="DJ875" s="29"/>
      <c r="DK875" s="29"/>
      <c r="DL875" s="29"/>
      <c r="DM875" s="29"/>
    </row>
    <row r="876" spans="1:117" ht="1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DH876" s="29"/>
      <c r="DI876" s="29"/>
      <c r="DJ876" s="29"/>
      <c r="DK876" s="29"/>
      <c r="DL876" s="29"/>
      <c r="DM876" s="29"/>
    </row>
    <row r="877" spans="1:117" ht="1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DH877" s="29"/>
      <c r="DI877" s="29"/>
      <c r="DJ877" s="29"/>
      <c r="DK877" s="29"/>
      <c r="DL877" s="29"/>
      <c r="DM877" s="29"/>
    </row>
    <row r="878" spans="1:117" ht="1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DH878" s="29"/>
      <c r="DI878" s="29"/>
      <c r="DJ878" s="29"/>
      <c r="DK878" s="29"/>
      <c r="DL878" s="29"/>
      <c r="DM878" s="29"/>
    </row>
    <row r="879" spans="1:117" ht="1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DH879" s="29"/>
      <c r="DI879" s="29"/>
      <c r="DJ879" s="29"/>
      <c r="DK879" s="29"/>
      <c r="DL879" s="29"/>
      <c r="DM879" s="29"/>
    </row>
    <row r="880" spans="1:117" ht="1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DH880" s="29"/>
      <c r="DI880" s="29"/>
      <c r="DJ880" s="29"/>
      <c r="DK880" s="29"/>
      <c r="DL880" s="29"/>
      <c r="DM880" s="29"/>
    </row>
    <row r="881" spans="1:117" ht="1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DH881" s="29"/>
      <c r="DI881" s="29"/>
      <c r="DJ881" s="29"/>
      <c r="DK881" s="29"/>
      <c r="DL881" s="29"/>
      <c r="DM881" s="29"/>
    </row>
    <row r="882" spans="1:117" ht="1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DH882" s="29"/>
      <c r="DI882" s="29"/>
      <c r="DJ882" s="29"/>
      <c r="DK882" s="29"/>
      <c r="DL882" s="29"/>
      <c r="DM882" s="29"/>
    </row>
    <row r="883" spans="1:117" ht="1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DH883" s="29"/>
      <c r="DI883" s="29"/>
      <c r="DJ883" s="29"/>
      <c r="DK883" s="29"/>
      <c r="DL883" s="29"/>
      <c r="DM883" s="29"/>
    </row>
    <row r="884" spans="1:117" ht="1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DH884" s="29"/>
      <c r="DI884" s="29"/>
      <c r="DJ884" s="29"/>
      <c r="DK884" s="29"/>
      <c r="DL884" s="29"/>
      <c r="DM884" s="29"/>
    </row>
    <row r="885" spans="1:117" ht="1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DH885" s="29"/>
      <c r="DI885" s="29"/>
      <c r="DJ885" s="29"/>
      <c r="DK885" s="29"/>
      <c r="DL885" s="29"/>
      <c r="DM885" s="29"/>
    </row>
    <row r="886" spans="1:117" ht="1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  <c r="BD886" s="33"/>
      <c r="BE886" s="33"/>
      <c r="BF886" s="33"/>
      <c r="BG886" s="33"/>
      <c r="BH886" s="33"/>
      <c r="BI886" s="33"/>
      <c r="BJ886" s="33"/>
      <c r="BK886" s="33"/>
      <c r="BL886" s="33"/>
      <c r="BM886" s="33"/>
      <c r="BN886" s="33"/>
      <c r="BO886" s="33"/>
      <c r="BP886" s="33"/>
      <c r="BQ886" s="33"/>
      <c r="BR886" s="33"/>
      <c r="BS886" s="33"/>
      <c r="BT886" s="33"/>
      <c r="BU886" s="33"/>
      <c r="BV886" s="33"/>
      <c r="BW886" s="33"/>
      <c r="BX886" s="33"/>
      <c r="BY886" s="33"/>
      <c r="BZ886" s="33"/>
      <c r="CA886" s="33"/>
      <c r="CB886" s="33"/>
      <c r="CC886" s="33"/>
      <c r="CD886" s="33"/>
      <c r="CE886" s="33"/>
      <c r="CF886" s="33"/>
      <c r="CG886" s="33"/>
      <c r="CH886" s="33"/>
      <c r="CI886" s="33"/>
      <c r="CJ886" s="33"/>
      <c r="CK886" s="33"/>
      <c r="CL886" s="33"/>
      <c r="CM886" s="33"/>
      <c r="CN886" s="33"/>
      <c r="CO886" s="33"/>
      <c r="CP886" s="33"/>
      <c r="CQ886" s="33"/>
      <c r="CR886" s="33"/>
      <c r="CS886" s="33"/>
      <c r="CT886" s="33"/>
      <c r="CU886" s="33"/>
      <c r="CV886" s="33"/>
      <c r="DH886" s="29"/>
      <c r="DI886" s="29"/>
      <c r="DJ886" s="29"/>
      <c r="DK886" s="29"/>
      <c r="DL886" s="29"/>
      <c r="DM886" s="29"/>
    </row>
    <row r="887" spans="1:117" ht="1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  <c r="BD887" s="33"/>
      <c r="BE887" s="33"/>
      <c r="BF887" s="33"/>
      <c r="BG887" s="33"/>
      <c r="BH887" s="33"/>
      <c r="BI887" s="33"/>
      <c r="BJ887" s="33"/>
      <c r="BK887" s="33"/>
      <c r="BL887" s="33"/>
      <c r="BM887" s="33"/>
      <c r="BN887" s="33"/>
      <c r="BO887" s="33"/>
      <c r="BP887" s="33"/>
      <c r="BQ887" s="33"/>
      <c r="BR887" s="33"/>
      <c r="BS887" s="33"/>
      <c r="BT887" s="33"/>
      <c r="BU887" s="33"/>
      <c r="BV887" s="33"/>
      <c r="BW887" s="33"/>
      <c r="BX887" s="33"/>
      <c r="BY887" s="33"/>
      <c r="BZ887" s="33"/>
      <c r="CA887" s="33"/>
      <c r="CB887" s="33"/>
      <c r="CC887" s="33"/>
      <c r="CD887" s="33"/>
      <c r="CE887" s="33"/>
      <c r="CF887" s="33"/>
      <c r="CG887" s="33"/>
      <c r="CH887" s="33"/>
      <c r="CI887" s="33"/>
      <c r="CJ887" s="33"/>
      <c r="CK887" s="33"/>
      <c r="CL887" s="33"/>
      <c r="CM887" s="33"/>
      <c r="CN887" s="33"/>
      <c r="CO887" s="33"/>
      <c r="CP887" s="33"/>
      <c r="CQ887" s="33"/>
      <c r="CR887" s="33"/>
      <c r="CS887" s="33"/>
      <c r="CT887" s="33"/>
      <c r="CU887" s="33"/>
      <c r="CV887" s="33"/>
      <c r="DH887" s="29"/>
      <c r="DI887" s="29"/>
      <c r="DJ887" s="29"/>
      <c r="DK887" s="29"/>
      <c r="DL887" s="29"/>
      <c r="DM887" s="29"/>
    </row>
    <row r="888" spans="1:117" ht="1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  <c r="BD888" s="33"/>
      <c r="BE888" s="33"/>
      <c r="BF888" s="33"/>
      <c r="BG888" s="33"/>
      <c r="BH888" s="33"/>
      <c r="BI888" s="33"/>
      <c r="BJ888" s="33"/>
      <c r="BK888" s="33"/>
      <c r="BL888" s="33"/>
      <c r="BM888" s="33"/>
      <c r="BN888" s="33"/>
      <c r="BO888" s="33"/>
      <c r="BP888" s="33"/>
      <c r="BQ888" s="33"/>
      <c r="BR888" s="33"/>
      <c r="BS888" s="33"/>
      <c r="BT888" s="33"/>
      <c r="BU888" s="33"/>
      <c r="BV888" s="33"/>
      <c r="BW888" s="33"/>
      <c r="BX888" s="33"/>
      <c r="BY888" s="33"/>
      <c r="BZ888" s="33"/>
      <c r="CA888" s="33"/>
      <c r="CB888" s="33"/>
      <c r="CC888" s="33"/>
      <c r="CD888" s="33"/>
      <c r="CE888" s="33"/>
      <c r="CF888" s="33"/>
      <c r="CG888" s="33"/>
      <c r="CH888" s="33"/>
      <c r="CI888" s="33"/>
      <c r="CJ888" s="33"/>
      <c r="CK888" s="33"/>
      <c r="CL888" s="33"/>
      <c r="CM888" s="33"/>
      <c r="CN888" s="33"/>
      <c r="CO888" s="33"/>
      <c r="CP888" s="33"/>
      <c r="CQ888" s="33"/>
      <c r="CR888" s="33"/>
      <c r="CS888" s="33"/>
      <c r="CT888" s="33"/>
      <c r="CU888" s="33"/>
      <c r="CV888" s="33"/>
      <c r="DH888" s="29"/>
      <c r="DI888" s="29"/>
      <c r="DJ888" s="29"/>
      <c r="DK888" s="29"/>
      <c r="DL888" s="29"/>
      <c r="DM888" s="29"/>
    </row>
    <row r="889" spans="1:117" ht="1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  <c r="BD889" s="33"/>
      <c r="BE889" s="33"/>
      <c r="BF889" s="33"/>
      <c r="BG889" s="33"/>
      <c r="BH889" s="33"/>
      <c r="BI889" s="33"/>
      <c r="BJ889" s="33"/>
      <c r="BK889" s="33"/>
      <c r="BL889" s="33"/>
      <c r="BM889" s="33"/>
      <c r="BN889" s="33"/>
      <c r="BO889" s="33"/>
      <c r="BP889" s="33"/>
      <c r="BQ889" s="33"/>
      <c r="BR889" s="33"/>
      <c r="BS889" s="33"/>
      <c r="BT889" s="33"/>
      <c r="BU889" s="33"/>
      <c r="BV889" s="33"/>
      <c r="BW889" s="33"/>
      <c r="BX889" s="33"/>
      <c r="BY889" s="33"/>
      <c r="BZ889" s="33"/>
      <c r="CA889" s="33"/>
      <c r="CB889" s="33"/>
      <c r="CC889" s="33"/>
      <c r="CD889" s="33"/>
      <c r="CE889" s="33"/>
      <c r="CF889" s="33"/>
      <c r="CG889" s="33"/>
      <c r="CH889" s="33"/>
      <c r="CI889" s="33"/>
      <c r="CJ889" s="33"/>
      <c r="CK889" s="33"/>
      <c r="CL889" s="33"/>
      <c r="CM889" s="33"/>
      <c r="CN889" s="33"/>
      <c r="CO889" s="33"/>
      <c r="CP889" s="33"/>
      <c r="CQ889" s="33"/>
      <c r="CR889" s="33"/>
      <c r="CS889" s="33"/>
      <c r="CT889" s="33"/>
      <c r="CU889" s="33"/>
      <c r="CV889" s="33"/>
      <c r="DH889" s="29"/>
      <c r="DI889" s="29"/>
      <c r="DJ889" s="29"/>
      <c r="DK889" s="29"/>
      <c r="DL889" s="29"/>
      <c r="DM889" s="29"/>
    </row>
    <row r="890" spans="1:117" ht="1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  <c r="BD890" s="33"/>
      <c r="BE890" s="33"/>
      <c r="BF890" s="33"/>
      <c r="BG890" s="33"/>
      <c r="BH890" s="33"/>
      <c r="BI890" s="33"/>
      <c r="BJ890" s="33"/>
      <c r="BK890" s="33"/>
      <c r="BL890" s="33"/>
      <c r="BM890" s="33"/>
      <c r="BN890" s="33"/>
      <c r="BO890" s="33"/>
      <c r="BP890" s="33"/>
      <c r="BQ890" s="33"/>
      <c r="BR890" s="33"/>
      <c r="BS890" s="33"/>
      <c r="BT890" s="33"/>
      <c r="BU890" s="33"/>
      <c r="BV890" s="33"/>
      <c r="BW890" s="33"/>
      <c r="BX890" s="33"/>
      <c r="BY890" s="33"/>
      <c r="BZ890" s="33"/>
      <c r="CA890" s="33"/>
      <c r="CB890" s="33"/>
      <c r="CC890" s="33"/>
      <c r="CD890" s="33"/>
      <c r="CE890" s="33"/>
      <c r="CF890" s="33"/>
      <c r="CG890" s="33"/>
      <c r="CH890" s="33"/>
      <c r="CI890" s="33"/>
      <c r="CJ890" s="33"/>
      <c r="CK890" s="33"/>
      <c r="CL890" s="33"/>
      <c r="CM890" s="33"/>
      <c r="CN890" s="33"/>
      <c r="CO890" s="33"/>
      <c r="CP890" s="33"/>
      <c r="CQ890" s="33"/>
      <c r="CR890" s="33"/>
      <c r="CS890" s="33"/>
      <c r="CT890" s="33"/>
      <c r="CU890" s="33"/>
      <c r="CV890" s="33"/>
      <c r="DH890" s="29"/>
      <c r="DI890" s="29"/>
      <c r="DJ890" s="29"/>
      <c r="DK890" s="29"/>
      <c r="DL890" s="29"/>
      <c r="DM890" s="29"/>
    </row>
    <row r="891" spans="1:117" ht="1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  <c r="BD891" s="33"/>
      <c r="BE891" s="33"/>
      <c r="BF891" s="33"/>
      <c r="BG891" s="33"/>
      <c r="BH891" s="33"/>
      <c r="BI891" s="33"/>
      <c r="BJ891" s="33"/>
      <c r="BK891" s="33"/>
      <c r="BL891" s="33"/>
      <c r="BM891" s="33"/>
      <c r="BN891" s="33"/>
      <c r="BO891" s="33"/>
      <c r="BP891" s="33"/>
      <c r="BQ891" s="33"/>
      <c r="BR891" s="33"/>
      <c r="BS891" s="33"/>
      <c r="BT891" s="33"/>
      <c r="BU891" s="33"/>
      <c r="BV891" s="33"/>
      <c r="BW891" s="33"/>
      <c r="BX891" s="33"/>
      <c r="BY891" s="33"/>
      <c r="BZ891" s="33"/>
      <c r="CA891" s="33"/>
      <c r="CB891" s="33"/>
      <c r="CC891" s="33"/>
      <c r="CD891" s="33"/>
      <c r="CE891" s="33"/>
      <c r="CF891" s="33"/>
      <c r="CG891" s="33"/>
      <c r="CH891" s="33"/>
      <c r="CI891" s="33"/>
      <c r="CJ891" s="33"/>
      <c r="CK891" s="33"/>
      <c r="CL891" s="33"/>
      <c r="CM891" s="33"/>
      <c r="CN891" s="33"/>
      <c r="CO891" s="33"/>
      <c r="CP891" s="33"/>
      <c r="CQ891" s="33"/>
      <c r="CR891" s="33"/>
      <c r="CS891" s="33"/>
      <c r="CT891" s="33"/>
      <c r="CU891" s="33"/>
      <c r="CV891" s="33"/>
      <c r="DH891" s="29"/>
      <c r="DI891" s="29"/>
      <c r="DJ891" s="29"/>
      <c r="DK891" s="29"/>
      <c r="DL891" s="29"/>
      <c r="DM891" s="29"/>
    </row>
    <row r="892" spans="1:117" ht="1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  <c r="BD892" s="33"/>
      <c r="BE892" s="33"/>
      <c r="BF892" s="33"/>
      <c r="BG892" s="33"/>
      <c r="BH892" s="33"/>
      <c r="BI892" s="33"/>
      <c r="BJ892" s="33"/>
      <c r="BK892" s="33"/>
      <c r="BL892" s="33"/>
      <c r="BM892" s="33"/>
      <c r="BN892" s="33"/>
      <c r="BO892" s="33"/>
      <c r="BP892" s="33"/>
      <c r="BQ892" s="33"/>
      <c r="BR892" s="33"/>
      <c r="BS892" s="33"/>
      <c r="BT892" s="33"/>
      <c r="BU892" s="33"/>
      <c r="BV892" s="33"/>
      <c r="BW892" s="33"/>
      <c r="BX892" s="33"/>
      <c r="BY892" s="33"/>
      <c r="BZ892" s="33"/>
      <c r="CA892" s="33"/>
      <c r="CB892" s="33"/>
      <c r="CC892" s="33"/>
      <c r="CD892" s="33"/>
      <c r="CE892" s="33"/>
      <c r="CF892" s="33"/>
      <c r="CG892" s="33"/>
      <c r="CH892" s="33"/>
      <c r="CI892" s="33"/>
      <c r="CJ892" s="33"/>
      <c r="CK892" s="33"/>
      <c r="CL892" s="33"/>
      <c r="CM892" s="33"/>
      <c r="CN892" s="33"/>
      <c r="CO892" s="33"/>
      <c r="CP892" s="33"/>
      <c r="CQ892" s="33"/>
      <c r="CR892" s="33"/>
      <c r="CS892" s="33"/>
      <c r="CT892" s="33"/>
      <c r="CU892" s="33"/>
      <c r="CV892" s="33"/>
      <c r="DH892" s="29"/>
      <c r="DI892" s="29"/>
      <c r="DJ892" s="29"/>
      <c r="DK892" s="29"/>
      <c r="DL892" s="29"/>
      <c r="DM892" s="29"/>
    </row>
    <row r="893" spans="1:117" ht="1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  <c r="BD893" s="33"/>
      <c r="BE893" s="33"/>
      <c r="BF893" s="33"/>
      <c r="BG893" s="33"/>
      <c r="BH893" s="33"/>
      <c r="BI893" s="33"/>
      <c r="BJ893" s="33"/>
      <c r="BK893" s="33"/>
      <c r="BL893" s="33"/>
      <c r="BM893" s="33"/>
      <c r="BN893" s="33"/>
      <c r="BO893" s="33"/>
      <c r="BP893" s="33"/>
      <c r="BQ893" s="33"/>
      <c r="BR893" s="33"/>
      <c r="BS893" s="33"/>
      <c r="BT893" s="33"/>
      <c r="BU893" s="33"/>
      <c r="BV893" s="33"/>
      <c r="BW893" s="33"/>
      <c r="BX893" s="33"/>
      <c r="BY893" s="33"/>
      <c r="BZ893" s="33"/>
      <c r="CA893" s="33"/>
      <c r="CB893" s="33"/>
      <c r="CC893" s="33"/>
      <c r="CD893" s="33"/>
      <c r="CE893" s="33"/>
      <c r="CF893" s="33"/>
      <c r="CG893" s="33"/>
      <c r="CH893" s="33"/>
      <c r="CI893" s="33"/>
      <c r="CJ893" s="33"/>
      <c r="CK893" s="33"/>
      <c r="CL893" s="33"/>
      <c r="CM893" s="33"/>
      <c r="CN893" s="33"/>
      <c r="CO893" s="33"/>
      <c r="CP893" s="33"/>
      <c r="CQ893" s="33"/>
      <c r="CR893" s="33"/>
      <c r="CS893" s="33"/>
      <c r="CT893" s="33"/>
      <c r="CU893" s="33"/>
      <c r="CV893" s="33"/>
      <c r="DH893" s="29"/>
      <c r="DI893" s="29"/>
      <c r="DJ893" s="29"/>
      <c r="DK893" s="29"/>
      <c r="DL893" s="29"/>
      <c r="DM893" s="29"/>
    </row>
    <row r="894" spans="1:117" ht="1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  <c r="BD894" s="33"/>
      <c r="BE894" s="33"/>
      <c r="BF894" s="33"/>
      <c r="BG894" s="33"/>
      <c r="BH894" s="33"/>
      <c r="BI894" s="33"/>
      <c r="BJ894" s="33"/>
      <c r="BK894" s="33"/>
      <c r="BL894" s="33"/>
      <c r="BM894" s="33"/>
      <c r="BN894" s="33"/>
      <c r="BO894" s="33"/>
      <c r="BP894" s="33"/>
      <c r="BQ894" s="33"/>
      <c r="BR894" s="33"/>
      <c r="BS894" s="33"/>
      <c r="BT894" s="33"/>
      <c r="BU894" s="33"/>
      <c r="BV894" s="33"/>
      <c r="BW894" s="33"/>
      <c r="BX894" s="33"/>
      <c r="BY894" s="33"/>
      <c r="BZ894" s="33"/>
      <c r="CA894" s="33"/>
      <c r="CB894" s="33"/>
      <c r="CC894" s="33"/>
      <c r="CD894" s="33"/>
      <c r="CE894" s="33"/>
      <c r="CF894" s="33"/>
      <c r="CG894" s="33"/>
      <c r="CH894" s="33"/>
      <c r="CI894" s="33"/>
      <c r="CJ894" s="33"/>
      <c r="CK894" s="33"/>
      <c r="CL894" s="33"/>
      <c r="CM894" s="33"/>
      <c r="CN894" s="33"/>
      <c r="CO894" s="33"/>
      <c r="CP894" s="33"/>
      <c r="CQ894" s="33"/>
      <c r="CR894" s="33"/>
      <c r="CS894" s="33"/>
      <c r="CT894" s="33"/>
      <c r="CU894" s="33"/>
      <c r="CV894" s="33"/>
      <c r="DH894" s="29"/>
      <c r="DI894" s="29"/>
      <c r="DJ894" s="29"/>
      <c r="DK894" s="29"/>
      <c r="DL894" s="29"/>
      <c r="DM894" s="29"/>
    </row>
    <row r="895" spans="1:117" ht="1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DH895" s="29"/>
      <c r="DI895" s="29"/>
      <c r="DJ895" s="29"/>
      <c r="DK895" s="29"/>
      <c r="DL895" s="29"/>
      <c r="DM895" s="29"/>
    </row>
    <row r="896" spans="1:117" ht="1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DH896" s="29"/>
      <c r="DI896" s="29"/>
      <c r="DJ896" s="29"/>
      <c r="DK896" s="29"/>
      <c r="DL896" s="29"/>
      <c r="DM896" s="29"/>
    </row>
    <row r="897" spans="1:117" ht="1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DH897" s="29"/>
      <c r="DI897" s="29"/>
      <c r="DJ897" s="29"/>
      <c r="DK897" s="29"/>
      <c r="DL897" s="29"/>
      <c r="DM897" s="29"/>
    </row>
    <row r="898" spans="1:117" ht="1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DH898" s="29"/>
      <c r="DI898" s="29"/>
      <c r="DJ898" s="29"/>
      <c r="DK898" s="29"/>
      <c r="DL898" s="29"/>
      <c r="DM898" s="29"/>
    </row>
    <row r="899" spans="1:117" ht="1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DH899" s="29"/>
      <c r="DI899" s="29"/>
      <c r="DJ899" s="29"/>
      <c r="DK899" s="29"/>
      <c r="DL899" s="29"/>
      <c r="DM899" s="29"/>
    </row>
    <row r="900" spans="1:117" ht="1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DH900" s="29"/>
      <c r="DI900" s="29"/>
      <c r="DJ900" s="29"/>
      <c r="DK900" s="29"/>
      <c r="DL900" s="29"/>
      <c r="DM900" s="29"/>
    </row>
    <row r="901" spans="1:117" ht="1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DH901" s="29"/>
      <c r="DI901" s="29"/>
      <c r="DJ901" s="29"/>
      <c r="DK901" s="29"/>
      <c r="DL901" s="29"/>
      <c r="DM901" s="29"/>
    </row>
    <row r="902" spans="1:117" ht="1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  <c r="CU902" s="33"/>
      <c r="CV902" s="33"/>
      <c r="DH902" s="29"/>
      <c r="DI902" s="29"/>
      <c r="DJ902" s="29"/>
      <c r="DK902" s="29"/>
      <c r="DL902" s="29"/>
      <c r="DM902" s="29"/>
    </row>
    <row r="903" spans="1:117" ht="1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  <c r="CU903" s="33"/>
      <c r="CV903" s="33"/>
      <c r="DH903" s="29"/>
      <c r="DI903" s="29"/>
      <c r="DJ903" s="29"/>
      <c r="DK903" s="29"/>
      <c r="DL903" s="29"/>
      <c r="DM903" s="29"/>
    </row>
    <row r="904" spans="1:117" ht="1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  <c r="CU904" s="33"/>
      <c r="CV904" s="33"/>
      <c r="DH904" s="29"/>
      <c r="DI904" s="29"/>
      <c r="DJ904" s="29"/>
      <c r="DK904" s="29"/>
      <c r="DL904" s="29"/>
      <c r="DM904" s="29"/>
    </row>
    <row r="905" spans="1:117" ht="1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  <c r="CU905" s="33"/>
      <c r="CV905" s="33"/>
      <c r="DH905" s="29"/>
      <c r="DI905" s="29"/>
      <c r="DJ905" s="29"/>
      <c r="DK905" s="29"/>
      <c r="DL905" s="29"/>
      <c r="DM905" s="29"/>
    </row>
    <row r="906" spans="1:117" ht="1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  <c r="CU906" s="33"/>
      <c r="CV906" s="33"/>
      <c r="DH906" s="29"/>
      <c r="DI906" s="29"/>
      <c r="DJ906" s="29"/>
      <c r="DK906" s="29"/>
      <c r="DL906" s="29"/>
      <c r="DM906" s="29"/>
    </row>
    <row r="907" spans="1:117" ht="1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  <c r="CU907" s="33"/>
      <c r="CV907" s="33"/>
      <c r="DH907" s="29"/>
      <c r="DI907" s="29"/>
      <c r="DJ907" s="29"/>
      <c r="DK907" s="29"/>
      <c r="DL907" s="29"/>
      <c r="DM907" s="29"/>
    </row>
    <row r="908" spans="1:117" ht="1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DH908" s="29"/>
      <c r="DI908" s="29"/>
      <c r="DJ908" s="29"/>
      <c r="DK908" s="29"/>
      <c r="DL908" s="29"/>
      <c r="DM908" s="29"/>
    </row>
    <row r="909" spans="1:117" ht="1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DH909" s="29"/>
      <c r="DI909" s="29"/>
      <c r="DJ909" s="29"/>
      <c r="DK909" s="29"/>
      <c r="DL909" s="29"/>
      <c r="DM909" s="29"/>
    </row>
    <row r="910" spans="1:117" ht="1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DH910" s="29"/>
      <c r="DI910" s="29"/>
      <c r="DJ910" s="29"/>
      <c r="DK910" s="29"/>
      <c r="DL910" s="29"/>
      <c r="DM910" s="29"/>
    </row>
    <row r="911" spans="1:117" ht="1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DH911" s="29"/>
      <c r="DI911" s="29"/>
      <c r="DJ911" s="29"/>
      <c r="DK911" s="29"/>
      <c r="DL911" s="29"/>
      <c r="DM911" s="29"/>
    </row>
    <row r="912" spans="1:117" ht="1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DH912" s="29"/>
      <c r="DI912" s="29"/>
      <c r="DJ912" s="29"/>
      <c r="DK912" s="29"/>
      <c r="DL912" s="29"/>
      <c r="DM912" s="29"/>
    </row>
    <row r="913" spans="1:117" ht="1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DH913" s="29"/>
      <c r="DI913" s="29"/>
      <c r="DJ913" s="29"/>
      <c r="DK913" s="29"/>
      <c r="DL913" s="29"/>
      <c r="DM913" s="29"/>
    </row>
    <row r="914" spans="1:117" ht="1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DH914" s="29"/>
      <c r="DI914" s="29"/>
      <c r="DJ914" s="29"/>
      <c r="DK914" s="29"/>
      <c r="DL914" s="29"/>
      <c r="DM914" s="29"/>
    </row>
    <row r="915" spans="1:117" ht="1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DH915" s="29"/>
      <c r="DI915" s="29"/>
      <c r="DJ915" s="29"/>
      <c r="DK915" s="29"/>
      <c r="DL915" s="29"/>
      <c r="DM915" s="29"/>
    </row>
    <row r="916" spans="1:117" ht="1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DH916" s="29"/>
      <c r="DI916" s="29"/>
      <c r="DJ916" s="29"/>
      <c r="DK916" s="29"/>
      <c r="DL916" s="29"/>
      <c r="DM916" s="29"/>
    </row>
    <row r="917" spans="1:117" ht="1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  <c r="CU917" s="33"/>
      <c r="CV917" s="33"/>
      <c r="DH917" s="29"/>
      <c r="DI917" s="29"/>
      <c r="DJ917" s="29"/>
      <c r="DK917" s="29"/>
      <c r="DL917" s="29"/>
      <c r="DM917" s="29"/>
    </row>
    <row r="918" spans="1:117" ht="1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  <c r="CU918" s="33"/>
      <c r="CV918" s="33"/>
      <c r="DH918" s="29"/>
      <c r="DI918" s="29"/>
      <c r="DJ918" s="29"/>
      <c r="DK918" s="29"/>
      <c r="DL918" s="29"/>
      <c r="DM918" s="29"/>
    </row>
    <row r="919" spans="1:117" ht="1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  <c r="CU919" s="33"/>
      <c r="CV919" s="33"/>
      <c r="DH919" s="29"/>
      <c r="DI919" s="29"/>
      <c r="DJ919" s="29"/>
      <c r="DK919" s="29"/>
      <c r="DL919" s="29"/>
      <c r="DM919" s="29"/>
    </row>
    <row r="920" spans="1:117" ht="1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  <c r="CU920" s="33"/>
      <c r="CV920" s="33"/>
      <c r="DH920" s="29"/>
      <c r="DI920" s="29"/>
      <c r="DJ920" s="29"/>
      <c r="DK920" s="29"/>
      <c r="DL920" s="29"/>
      <c r="DM920" s="29"/>
    </row>
    <row r="921" spans="1:117" ht="1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DH921" s="29"/>
      <c r="DI921" s="29"/>
      <c r="DJ921" s="29"/>
      <c r="DK921" s="29"/>
      <c r="DL921" s="29"/>
      <c r="DM921" s="29"/>
    </row>
    <row r="922" spans="1:117" ht="1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  <c r="CU922" s="33"/>
      <c r="CV922" s="33"/>
      <c r="DH922" s="29"/>
      <c r="DI922" s="29"/>
      <c r="DJ922" s="29"/>
      <c r="DK922" s="29"/>
      <c r="DL922" s="29"/>
      <c r="DM922" s="29"/>
    </row>
    <row r="923" spans="1:117" ht="1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  <c r="BD923" s="33"/>
      <c r="BE923" s="33"/>
      <c r="BF923" s="33"/>
      <c r="BG923" s="33"/>
      <c r="BH923" s="33"/>
      <c r="BI923" s="33"/>
      <c r="BJ923" s="33"/>
      <c r="BK923" s="33"/>
      <c r="BL923" s="33"/>
      <c r="BM923" s="33"/>
      <c r="BN923" s="33"/>
      <c r="BO923" s="33"/>
      <c r="BP923" s="33"/>
      <c r="BQ923" s="33"/>
      <c r="BR923" s="33"/>
      <c r="BS923" s="33"/>
      <c r="BT923" s="33"/>
      <c r="BU923" s="33"/>
      <c r="BV923" s="33"/>
      <c r="BW923" s="33"/>
      <c r="BX923" s="33"/>
      <c r="BY923" s="33"/>
      <c r="BZ923" s="33"/>
      <c r="CA923" s="33"/>
      <c r="CB923" s="33"/>
      <c r="CC923" s="33"/>
      <c r="CD923" s="33"/>
      <c r="CE923" s="33"/>
      <c r="CF923" s="33"/>
      <c r="CG923" s="33"/>
      <c r="CH923" s="33"/>
      <c r="CI923" s="33"/>
      <c r="CJ923" s="33"/>
      <c r="CK923" s="33"/>
      <c r="CL923" s="33"/>
      <c r="CM923" s="33"/>
      <c r="CN923" s="33"/>
      <c r="CO923" s="33"/>
      <c r="CP923" s="33"/>
      <c r="CQ923" s="33"/>
      <c r="CR923" s="33"/>
      <c r="CS923" s="33"/>
      <c r="CT923" s="33"/>
      <c r="CU923" s="33"/>
      <c r="CV923" s="33"/>
      <c r="DH923" s="29"/>
      <c r="DI923" s="29"/>
      <c r="DJ923" s="29"/>
      <c r="DK923" s="29"/>
      <c r="DL923" s="29"/>
      <c r="DM923" s="29"/>
    </row>
    <row r="924" spans="1:117" ht="1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  <c r="BD924" s="33"/>
      <c r="BE924" s="33"/>
      <c r="BF924" s="33"/>
      <c r="BG924" s="33"/>
      <c r="BH924" s="33"/>
      <c r="BI924" s="33"/>
      <c r="BJ924" s="33"/>
      <c r="BK924" s="33"/>
      <c r="BL924" s="33"/>
      <c r="BM924" s="33"/>
      <c r="BN924" s="33"/>
      <c r="BO924" s="33"/>
      <c r="BP924" s="33"/>
      <c r="BQ924" s="33"/>
      <c r="BR924" s="33"/>
      <c r="BS924" s="33"/>
      <c r="BT924" s="33"/>
      <c r="BU924" s="33"/>
      <c r="BV924" s="33"/>
      <c r="BW924" s="33"/>
      <c r="BX924" s="33"/>
      <c r="BY924" s="33"/>
      <c r="BZ924" s="33"/>
      <c r="CA924" s="33"/>
      <c r="CB924" s="33"/>
      <c r="CC924" s="33"/>
      <c r="CD924" s="33"/>
      <c r="CE924" s="33"/>
      <c r="CF924" s="33"/>
      <c r="CG924" s="33"/>
      <c r="CH924" s="33"/>
      <c r="CI924" s="33"/>
      <c r="CJ924" s="33"/>
      <c r="CK924" s="33"/>
      <c r="CL924" s="33"/>
      <c r="CM924" s="33"/>
      <c r="CN924" s="33"/>
      <c r="CO924" s="33"/>
      <c r="CP924" s="33"/>
      <c r="CQ924" s="33"/>
      <c r="CR924" s="33"/>
      <c r="CS924" s="33"/>
      <c r="CT924" s="33"/>
      <c r="CU924" s="33"/>
      <c r="CV924" s="33"/>
      <c r="DH924" s="29"/>
      <c r="DI924" s="29"/>
      <c r="DJ924" s="29"/>
      <c r="DK924" s="29"/>
      <c r="DL924" s="29"/>
      <c r="DM924" s="29"/>
    </row>
    <row r="925" spans="1:117" ht="1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  <c r="BD925" s="33"/>
      <c r="BE925" s="33"/>
      <c r="BF925" s="33"/>
      <c r="BG925" s="33"/>
      <c r="BH925" s="33"/>
      <c r="BI925" s="33"/>
      <c r="BJ925" s="33"/>
      <c r="BK925" s="33"/>
      <c r="BL925" s="33"/>
      <c r="BM925" s="33"/>
      <c r="BN925" s="33"/>
      <c r="BO925" s="33"/>
      <c r="BP925" s="33"/>
      <c r="BQ925" s="33"/>
      <c r="BR925" s="33"/>
      <c r="BS925" s="33"/>
      <c r="BT925" s="33"/>
      <c r="BU925" s="33"/>
      <c r="BV925" s="33"/>
      <c r="BW925" s="33"/>
      <c r="BX925" s="33"/>
      <c r="BY925" s="33"/>
      <c r="BZ925" s="33"/>
      <c r="CA925" s="33"/>
      <c r="CB925" s="33"/>
      <c r="CC925" s="33"/>
      <c r="CD925" s="33"/>
      <c r="CE925" s="33"/>
      <c r="CF925" s="33"/>
      <c r="CG925" s="33"/>
      <c r="CH925" s="33"/>
      <c r="CI925" s="33"/>
      <c r="CJ925" s="33"/>
      <c r="CK925" s="33"/>
      <c r="CL925" s="33"/>
      <c r="CM925" s="33"/>
      <c r="CN925" s="33"/>
      <c r="CO925" s="33"/>
      <c r="CP925" s="33"/>
      <c r="CQ925" s="33"/>
      <c r="CR925" s="33"/>
      <c r="CS925" s="33"/>
      <c r="CT925" s="33"/>
      <c r="CU925" s="33"/>
      <c r="CV925" s="33"/>
      <c r="DH925" s="29"/>
      <c r="DI925" s="29"/>
      <c r="DJ925" s="29"/>
      <c r="DK925" s="29"/>
      <c r="DL925" s="29"/>
      <c r="DM925" s="29"/>
    </row>
    <row r="926" spans="1:117" ht="1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  <c r="BD926" s="33"/>
      <c r="BE926" s="33"/>
      <c r="BF926" s="33"/>
      <c r="BG926" s="33"/>
      <c r="BH926" s="33"/>
      <c r="BI926" s="33"/>
      <c r="BJ926" s="33"/>
      <c r="BK926" s="33"/>
      <c r="BL926" s="33"/>
      <c r="BM926" s="33"/>
      <c r="BN926" s="33"/>
      <c r="BO926" s="33"/>
      <c r="BP926" s="33"/>
      <c r="BQ926" s="33"/>
      <c r="BR926" s="33"/>
      <c r="BS926" s="33"/>
      <c r="BT926" s="33"/>
      <c r="BU926" s="33"/>
      <c r="BV926" s="33"/>
      <c r="BW926" s="33"/>
      <c r="BX926" s="33"/>
      <c r="BY926" s="33"/>
      <c r="BZ926" s="33"/>
      <c r="CA926" s="33"/>
      <c r="CB926" s="33"/>
      <c r="CC926" s="33"/>
      <c r="CD926" s="33"/>
      <c r="CE926" s="33"/>
      <c r="CF926" s="33"/>
      <c r="CG926" s="33"/>
      <c r="CH926" s="33"/>
      <c r="CI926" s="33"/>
      <c r="CJ926" s="33"/>
      <c r="CK926" s="33"/>
      <c r="CL926" s="33"/>
      <c r="CM926" s="33"/>
      <c r="CN926" s="33"/>
      <c r="CO926" s="33"/>
      <c r="CP926" s="33"/>
      <c r="CQ926" s="33"/>
      <c r="CR926" s="33"/>
      <c r="CS926" s="33"/>
      <c r="CT926" s="33"/>
      <c r="CU926" s="33"/>
      <c r="CV926" s="33"/>
      <c r="DH926" s="29"/>
      <c r="DI926" s="29"/>
      <c r="DJ926" s="29"/>
      <c r="DK926" s="29"/>
      <c r="DL926" s="29"/>
      <c r="DM926" s="29"/>
    </row>
    <row r="927" spans="1:117" ht="1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  <c r="BD927" s="33"/>
      <c r="BE927" s="33"/>
      <c r="BF927" s="33"/>
      <c r="BG927" s="33"/>
      <c r="BH927" s="33"/>
      <c r="BI927" s="33"/>
      <c r="BJ927" s="33"/>
      <c r="BK927" s="33"/>
      <c r="BL927" s="33"/>
      <c r="BM927" s="33"/>
      <c r="BN927" s="33"/>
      <c r="BO927" s="33"/>
      <c r="BP927" s="33"/>
      <c r="BQ927" s="33"/>
      <c r="BR927" s="33"/>
      <c r="BS927" s="33"/>
      <c r="BT927" s="33"/>
      <c r="BU927" s="33"/>
      <c r="BV927" s="33"/>
      <c r="BW927" s="33"/>
      <c r="BX927" s="33"/>
      <c r="BY927" s="33"/>
      <c r="BZ927" s="33"/>
      <c r="CA927" s="33"/>
      <c r="CB927" s="33"/>
      <c r="CC927" s="33"/>
      <c r="CD927" s="33"/>
      <c r="CE927" s="33"/>
      <c r="CF927" s="33"/>
      <c r="CG927" s="33"/>
      <c r="CH927" s="33"/>
      <c r="CI927" s="33"/>
      <c r="CJ927" s="33"/>
      <c r="CK927" s="33"/>
      <c r="CL927" s="33"/>
      <c r="CM927" s="33"/>
      <c r="CN927" s="33"/>
      <c r="CO927" s="33"/>
      <c r="CP927" s="33"/>
      <c r="CQ927" s="33"/>
      <c r="CR927" s="33"/>
      <c r="CS927" s="33"/>
      <c r="CT927" s="33"/>
      <c r="CU927" s="33"/>
      <c r="CV927" s="33"/>
      <c r="DH927" s="29"/>
      <c r="DI927" s="29"/>
      <c r="DJ927" s="29"/>
      <c r="DK927" s="29"/>
      <c r="DL927" s="29"/>
      <c r="DM927" s="29"/>
    </row>
    <row r="928" spans="1:117" ht="1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  <c r="BD928" s="33"/>
      <c r="BE928" s="33"/>
      <c r="BF928" s="33"/>
      <c r="BG928" s="33"/>
      <c r="BH928" s="33"/>
      <c r="BI928" s="33"/>
      <c r="BJ928" s="33"/>
      <c r="BK928" s="33"/>
      <c r="BL928" s="33"/>
      <c r="BM928" s="33"/>
      <c r="BN928" s="33"/>
      <c r="BO928" s="33"/>
      <c r="BP928" s="33"/>
      <c r="BQ928" s="33"/>
      <c r="BR928" s="33"/>
      <c r="BS928" s="33"/>
      <c r="BT928" s="33"/>
      <c r="BU928" s="33"/>
      <c r="BV928" s="33"/>
      <c r="BW928" s="33"/>
      <c r="BX928" s="33"/>
      <c r="BY928" s="33"/>
      <c r="BZ928" s="33"/>
      <c r="CA928" s="33"/>
      <c r="CB928" s="33"/>
      <c r="CC928" s="33"/>
      <c r="CD928" s="33"/>
      <c r="CE928" s="33"/>
      <c r="CF928" s="33"/>
      <c r="CG928" s="33"/>
      <c r="CH928" s="33"/>
      <c r="CI928" s="33"/>
      <c r="CJ928" s="33"/>
      <c r="CK928" s="33"/>
      <c r="CL928" s="33"/>
      <c r="CM928" s="33"/>
      <c r="CN928" s="33"/>
      <c r="CO928" s="33"/>
      <c r="CP928" s="33"/>
      <c r="CQ928" s="33"/>
      <c r="CR928" s="33"/>
      <c r="CS928" s="33"/>
      <c r="CT928" s="33"/>
      <c r="CU928" s="33"/>
      <c r="CV928" s="33"/>
      <c r="DH928" s="29"/>
      <c r="DI928" s="29"/>
      <c r="DJ928" s="29"/>
      <c r="DK928" s="29"/>
      <c r="DL928" s="29"/>
      <c r="DM928" s="29"/>
    </row>
    <row r="929" spans="1:117" ht="1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  <c r="BD929" s="33"/>
      <c r="BE929" s="33"/>
      <c r="BF929" s="33"/>
      <c r="BG929" s="33"/>
      <c r="BH929" s="33"/>
      <c r="BI929" s="33"/>
      <c r="BJ929" s="33"/>
      <c r="BK929" s="33"/>
      <c r="BL929" s="33"/>
      <c r="BM929" s="33"/>
      <c r="BN929" s="33"/>
      <c r="BO929" s="33"/>
      <c r="BP929" s="33"/>
      <c r="BQ929" s="33"/>
      <c r="BR929" s="33"/>
      <c r="BS929" s="33"/>
      <c r="BT929" s="33"/>
      <c r="BU929" s="33"/>
      <c r="BV929" s="33"/>
      <c r="BW929" s="33"/>
      <c r="BX929" s="33"/>
      <c r="BY929" s="33"/>
      <c r="BZ929" s="33"/>
      <c r="CA929" s="33"/>
      <c r="CB929" s="33"/>
      <c r="CC929" s="33"/>
      <c r="CD929" s="33"/>
      <c r="CE929" s="33"/>
      <c r="CF929" s="33"/>
      <c r="CG929" s="33"/>
      <c r="CH929" s="33"/>
      <c r="CI929" s="33"/>
      <c r="CJ929" s="33"/>
      <c r="CK929" s="33"/>
      <c r="CL929" s="33"/>
      <c r="CM929" s="33"/>
      <c r="CN929" s="33"/>
      <c r="CO929" s="33"/>
      <c r="CP929" s="33"/>
      <c r="CQ929" s="33"/>
      <c r="CR929" s="33"/>
      <c r="CS929" s="33"/>
      <c r="CT929" s="33"/>
      <c r="CU929" s="33"/>
      <c r="CV929" s="33"/>
      <c r="DH929" s="29"/>
      <c r="DI929" s="29"/>
      <c r="DJ929" s="29"/>
      <c r="DK929" s="29"/>
      <c r="DL929" s="29"/>
      <c r="DM929" s="29"/>
    </row>
    <row r="930" spans="1:117" ht="1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  <c r="BD930" s="33"/>
      <c r="BE930" s="33"/>
      <c r="BF930" s="33"/>
      <c r="BG930" s="33"/>
      <c r="BH930" s="33"/>
      <c r="BI930" s="33"/>
      <c r="BJ930" s="33"/>
      <c r="BK930" s="33"/>
      <c r="BL930" s="33"/>
      <c r="BM930" s="33"/>
      <c r="BN930" s="33"/>
      <c r="BO930" s="33"/>
      <c r="BP930" s="33"/>
      <c r="BQ930" s="33"/>
      <c r="BR930" s="33"/>
      <c r="BS930" s="33"/>
      <c r="BT930" s="33"/>
      <c r="BU930" s="33"/>
      <c r="BV930" s="33"/>
      <c r="BW930" s="33"/>
      <c r="BX930" s="33"/>
      <c r="BY930" s="33"/>
      <c r="BZ930" s="33"/>
      <c r="CA930" s="33"/>
      <c r="CB930" s="33"/>
      <c r="CC930" s="33"/>
      <c r="CD930" s="33"/>
      <c r="CE930" s="33"/>
      <c r="CF930" s="33"/>
      <c r="CG930" s="33"/>
      <c r="CH930" s="33"/>
      <c r="CI930" s="33"/>
      <c r="CJ930" s="33"/>
      <c r="CK930" s="33"/>
      <c r="CL930" s="33"/>
      <c r="CM930" s="33"/>
      <c r="CN930" s="33"/>
      <c r="CO930" s="33"/>
      <c r="CP930" s="33"/>
      <c r="CQ930" s="33"/>
      <c r="CR930" s="33"/>
      <c r="CS930" s="33"/>
      <c r="CT930" s="33"/>
      <c r="CU930" s="33"/>
      <c r="CV930" s="33"/>
      <c r="DH930" s="29"/>
      <c r="DI930" s="29"/>
      <c r="DJ930" s="29"/>
      <c r="DK930" s="29"/>
      <c r="DL930" s="29"/>
      <c r="DM930" s="29"/>
    </row>
    <row r="931" spans="1:117" ht="1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  <c r="BD931" s="33"/>
      <c r="BE931" s="33"/>
      <c r="BF931" s="33"/>
      <c r="BG931" s="33"/>
      <c r="BH931" s="33"/>
      <c r="BI931" s="33"/>
      <c r="BJ931" s="33"/>
      <c r="BK931" s="33"/>
      <c r="BL931" s="33"/>
      <c r="BM931" s="33"/>
      <c r="BN931" s="33"/>
      <c r="BO931" s="33"/>
      <c r="BP931" s="33"/>
      <c r="BQ931" s="33"/>
      <c r="BR931" s="33"/>
      <c r="BS931" s="33"/>
      <c r="BT931" s="33"/>
      <c r="BU931" s="33"/>
      <c r="BV931" s="33"/>
      <c r="BW931" s="33"/>
      <c r="BX931" s="33"/>
      <c r="BY931" s="33"/>
      <c r="BZ931" s="33"/>
      <c r="CA931" s="33"/>
      <c r="CB931" s="33"/>
      <c r="CC931" s="33"/>
      <c r="CD931" s="33"/>
      <c r="CE931" s="33"/>
      <c r="CF931" s="33"/>
      <c r="CG931" s="33"/>
      <c r="CH931" s="33"/>
      <c r="CI931" s="33"/>
      <c r="CJ931" s="33"/>
      <c r="CK931" s="33"/>
      <c r="CL931" s="33"/>
      <c r="CM931" s="33"/>
      <c r="CN931" s="33"/>
      <c r="CO931" s="33"/>
      <c r="CP931" s="33"/>
      <c r="CQ931" s="33"/>
      <c r="CR931" s="33"/>
      <c r="CS931" s="33"/>
      <c r="CT931" s="33"/>
      <c r="CU931" s="33"/>
      <c r="CV931" s="33"/>
      <c r="DH931" s="29"/>
      <c r="DI931" s="29"/>
      <c r="DJ931" s="29"/>
      <c r="DK931" s="29"/>
      <c r="DL931" s="29"/>
      <c r="DM931" s="29"/>
    </row>
    <row r="932" spans="1:117" ht="1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  <c r="BZ932" s="33"/>
      <c r="CA932" s="33"/>
      <c r="CB932" s="33"/>
      <c r="CC932" s="33"/>
      <c r="CD932" s="33"/>
      <c r="CE932" s="33"/>
      <c r="CF932" s="33"/>
      <c r="CG932" s="33"/>
      <c r="CH932" s="33"/>
      <c r="CI932" s="33"/>
      <c r="CJ932" s="33"/>
      <c r="CK932" s="33"/>
      <c r="CL932" s="33"/>
      <c r="CM932" s="33"/>
      <c r="CN932" s="33"/>
      <c r="CO932" s="33"/>
      <c r="CP932" s="33"/>
      <c r="CQ932" s="33"/>
      <c r="CR932" s="33"/>
      <c r="CS932" s="33"/>
      <c r="CT932" s="33"/>
      <c r="CU932" s="33"/>
      <c r="CV932" s="33"/>
      <c r="DH932" s="29"/>
      <c r="DI932" s="29"/>
      <c r="DJ932" s="29"/>
      <c r="DK932" s="29"/>
      <c r="DL932" s="29"/>
      <c r="DM932" s="29"/>
    </row>
    <row r="933" spans="1:117" ht="1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33"/>
      <c r="CJ933" s="33"/>
      <c r="CK933" s="33"/>
      <c r="CL933" s="33"/>
      <c r="CM933" s="33"/>
      <c r="CN933" s="33"/>
      <c r="CO933" s="33"/>
      <c r="CP933" s="33"/>
      <c r="CQ933" s="33"/>
      <c r="CR933" s="33"/>
      <c r="CS933" s="33"/>
      <c r="CT933" s="33"/>
      <c r="CU933" s="33"/>
      <c r="CV933" s="33"/>
      <c r="DH933" s="29"/>
      <c r="DI933" s="29"/>
      <c r="DJ933" s="29"/>
      <c r="DK933" s="29"/>
      <c r="DL933" s="29"/>
      <c r="DM933" s="29"/>
    </row>
    <row r="934" spans="1:117" ht="1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33"/>
      <c r="CJ934" s="33"/>
      <c r="CK934" s="33"/>
      <c r="CL934" s="33"/>
      <c r="CM934" s="33"/>
      <c r="CN934" s="33"/>
      <c r="CO934" s="33"/>
      <c r="CP934" s="33"/>
      <c r="CQ934" s="33"/>
      <c r="CR934" s="33"/>
      <c r="CS934" s="33"/>
      <c r="CT934" s="33"/>
      <c r="CU934" s="33"/>
      <c r="CV934" s="33"/>
      <c r="DH934" s="29"/>
      <c r="DI934" s="29"/>
      <c r="DJ934" s="29"/>
      <c r="DK934" s="29"/>
      <c r="DL934" s="29"/>
      <c r="DM934" s="29"/>
    </row>
    <row r="935" spans="1:117" ht="1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3"/>
      <c r="BQ935" s="33"/>
      <c r="BR935" s="33"/>
      <c r="BS935" s="33"/>
      <c r="BT935" s="33"/>
      <c r="BU935" s="33"/>
      <c r="BV935" s="33"/>
      <c r="BW935" s="33"/>
      <c r="BX935" s="33"/>
      <c r="BY935" s="33"/>
      <c r="BZ935" s="33"/>
      <c r="CA935" s="33"/>
      <c r="CB935" s="33"/>
      <c r="CC935" s="33"/>
      <c r="CD935" s="33"/>
      <c r="CE935" s="33"/>
      <c r="CF935" s="33"/>
      <c r="CG935" s="33"/>
      <c r="CH935" s="33"/>
      <c r="CI935" s="33"/>
      <c r="CJ935" s="33"/>
      <c r="CK935" s="33"/>
      <c r="CL935" s="33"/>
      <c r="CM935" s="33"/>
      <c r="CN935" s="33"/>
      <c r="CO935" s="33"/>
      <c r="CP935" s="33"/>
      <c r="CQ935" s="33"/>
      <c r="CR935" s="33"/>
      <c r="CS935" s="33"/>
      <c r="CT935" s="33"/>
      <c r="CU935" s="33"/>
      <c r="CV935" s="33"/>
      <c r="DH935" s="29"/>
      <c r="DI935" s="29"/>
      <c r="DJ935" s="29"/>
      <c r="DK935" s="29"/>
      <c r="DL935" s="29"/>
      <c r="DM935" s="29"/>
    </row>
    <row r="936" spans="1:117" ht="1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3"/>
      <c r="BQ936" s="33"/>
      <c r="BR936" s="33"/>
      <c r="BS936" s="33"/>
      <c r="BT936" s="33"/>
      <c r="BU936" s="33"/>
      <c r="BV936" s="33"/>
      <c r="BW936" s="33"/>
      <c r="BX936" s="33"/>
      <c r="BY936" s="33"/>
      <c r="BZ936" s="33"/>
      <c r="CA936" s="33"/>
      <c r="CB936" s="33"/>
      <c r="CC936" s="33"/>
      <c r="CD936" s="33"/>
      <c r="CE936" s="33"/>
      <c r="CF936" s="33"/>
      <c r="CG936" s="33"/>
      <c r="CH936" s="33"/>
      <c r="CI936" s="33"/>
      <c r="CJ936" s="33"/>
      <c r="CK936" s="33"/>
      <c r="CL936" s="33"/>
      <c r="CM936" s="33"/>
      <c r="CN936" s="33"/>
      <c r="CO936" s="33"/>
      <c r="CP936" s="33"/>
      <c r="CQ936" s="33"/>
      <c r="CR936" s="33"/>
      <c r="CS936" s="33"/>
      <c r="CT936" s="33"/>
      <c r="CU936" s="33"/>
      <c r="CV936" s="33"/>
      <c r="DH936" s="29"/>
      <c r="DI936" s="29"/>
      <c r="DJ936" s="29"/>
      <c r="DK936" s="29"/>
      <c r="DL936" s="29"/>
      <c r="DM936" s="29"/>
    </row>
    <row r="937" spans="1:117" ht="1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  <c r="CJ937" s="33"/>
      <c r="CK937" s="33"/>
      <c r="CL937" s="33"/>
      <c r="CM937" s="33"/>
      <c r="CN937" s="33"/>
      <c r="CO937" s="33"/>
      <c r="CP937" s="33"/>
      <c r="CQ937" s="33"/>
      <c r="CR937" s="33"/>
      <c r="CS937" s="33"/>
      <c r="CT937" s="33"/>
      <c r="CU937" s="33"/>
      <c r="CV937" s="33"/>
      <c r="DH937" s="29"/>
      <c r="DI937" s="29"/>
      <c r="DJ937" s="29"/>
      <c r="DK937" s="29"/>
      <c r="DL937" s="29"/>
      <c r="DM937" s="29"/>
    </row>
    <row r="938" spans="1:117" ht="1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33"/>
      <c r="CJ938" s="33"/>
      <c r="CK938" s="33"/>
      <c r="CL938" s="33"/>
      <c r="CM938" s="33"/>
      <c r="CN938" s="33"/>
      <c r="CO938" s="33"/>
      <c r="CP938" s="33"/>
      <c r="CQ938" s="33"/>
      <c r="CR938" s="33"/>
      <c r="CS938" s="33"/>
      <c r="CT938" s="33"/>
      <c r="CU938" s="33"/>
      <c r="CV938" s="33"/>
      <c r="DH938" s="29"/>
      <c r="DI938" s="29"/>
      <c r="DJ938" s="29"/>
      <c r="DK938" s="29"/>
      <c r="DL938" s="29"/>
      <c r="DM938" s="29"/>
    </row>
    <row r="939" spans="1:117" ht="1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  <c r="CJ939" s="33"/>
      <c r="CK939" s="33"/>
      <c r="CL939" s="33"/>
      <c r="CM939" s="33"/>
      <c r="CN939" s="33"/>
      <c r="CO939" s="33"/>
      <c r="CP939" s="33"/>
      <c r="CQ939" s="33"/>
      <c r="CR939" s="33"/>
      <c r="CS939" s="33"/>
      <c r="CT939" s="33"/>
      <c r="CU939" s="33"/>
      <c r="CV939" s="33"/>
      <c r="DH939" s="29"/>
      <c r="DI939" s="29"/>
      <c r="DJ939" s="29"/>
      <c r="DK939" s="29"/>
      <c r="DL939" s="29"/>
      <c r="DM939" s="29"/>
    </row>
    <row r="940" spans="1:117" ht="1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3"/>
      <c r="BQ940" s="33"/>
      <c r="BR940" s="33"/>
      <c r="BS940" s="33"/>
      <c r="BT940" s="33"/>
      <c r="BU940" s="33"/>
      <c r="BV940" s="33"/>
      <c r="BW940" s="33"/>
      <c r="BX940" s="33"/>
      <c r="BY940" s="33"/>
      <c r="BZ940" s="33"/>
      <c r="CA940" s="33"/>
      <c r="CB940" s="33"/>
      <c r="CC940" s="33"/>
      <c r="CD940" s="33"/>
      <c r="CE940" s="33"/>
      <c r="CF940" s="33"/>
      <c r="CG940" s="33"/>
      <c r="CH940" s="33"/>
      <c r="CI940" s="33"/>
      <c r="CJ940" s="33"/>
      <c r="CK940" s="33"/>
      <c r="CL940" s="33"/>
      <c r="CM940" s="33"/>
      <c r="CN940" s="33"/>
      <c r="CO940" s="33"/>
      <c r="CP940" s="33"/>
      <c r="CQ940" s="33"/>
      <c r="CR940" s="33"/>
      <c r="CS940" s="33"/>
      <c r="CT940" s="33"/>
      <c r="CU940" s="33"/>
      <c r="CV940" s="33"/>
      <c r="DH940" s="29"/>
      <c r="DI940" s="29"/>
      <c r="DJ940" s="29"/>
      <c r="DK940" s="29"/>
      <c r="DL940" s="29"/>
      <c r="DM940" s="29"/>
    </row>
    <row r="941" spans="1:117" ht="1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3"/>
      <c r="BQ941" s="33"/>
      <c r="BR941" s="33"/>
      <c r="BS941" s="33"/>
      <c r="BT941" s="33"/>
      <c r="BU941" s="33"/>
      <c r="BV941" s="33"/>
      <c r="BW941" s="33"/>
      <c r="BX941" s="33"/>
      <c r="BY941" s="33"/>
      <c r="BZ941" s="33"/>
      <c r="CA941" s="33"/>
      <c r="CB941" s="33"/>
      <c r="CC941" s="33"/>
      <c r="CD941" s="33"/>
      <c r="CE941" s="33"/>
      <c r="CF941" s="33"/>
      <c r="CG941" s="33"/>
      <c r="CH941" s="33"/>
      <c r="CI941" s="33"/>
      <c r="CJ941" s="33"/>
      <c r="CK941" s="33"/>
      <c r="CL941" s="33"/>
      <c r="CM941" s="33"/>
      <c r="CN941" s="33"/>
      <c r="CO941" s="33"/>
      <c r="CP941" s="33"/>
      <c r="CQ941" s="33"/>
      <c r="CR941" s="33"/>
      <c r="CS941" s="33"/>
      <c r="CT941" s="33"/>
      <c r="CU941" s="33"/>
      <c r="CV941" s="33"/>
      <c r="DH941" s="29"/>
      <c r="DI941" s="29"/>
      <c r="DJ941" s="29"/>
      <c r="DK941" s="29"/>
      <c r="DL941" s="29"/>
      <c r="DM941" s="29"/>
    </row>
    <row r="942" spans="1:117" ht="1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  <c r="CJ942" s="33"/>
      <c r="CK942" s="33"/>
      <c r="CL942" s="33"/>
      <c r="CM942" s="33"/>
      <c r="CN942" s="33"/>
      <c r="CO942" s="33"/>
      <c r="CP942" s="33"/>
      <c r="CQ942" s="33"/>
      <c r="CR942" s="33"/>
      <c r="CS942" s="33"/>
      <c r="CT942" s="33"/>
      <c r="CU942" s="33"/>
      <c r="CV942" s="33"/>
      <c r="DH942" s="29"/>
      <c r="DI942" s="29"/>
      <c r="DJ942" s="29"/>
      <c r="DK942" s="29"/>
      <c r="DL942" s="29"/>
      <c r="DM942" s="29"/>
    </row>
    <row r="943" spans="1:117" ht="1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33"/>
      <c r="CJ943" s="33"/>
      <c r="CK943" s="33"/>
      <c r="CL943" s="33"/>
      <c r="CM943" s="33"/>
      <c r="CN943" s="33"/>
      <c r="CO943" s="33"/>
      <c r="CP943" s="33"/>
      <c r="CQ943" s="33"/>
      <c r="CR943" s="33"/>
      <c r="CS943" s="33"/>
      <c r="CT943" s="33"/>
      <c r="CU943" s="33"/>
      <c r="CV943" s="33"/>
      <c r="DH943" s="29"/>
      <c r="DI943" s="29"/>
      <c r="DJ943" s="29"/>
      <c r="DK943" s="29"/>
      <c r="DL943" s="29"/>
      <c r="DM943" s="29"/>
    </row>
    <row r="944" spans="1:117" ht="1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3"/>
      <c r="BQ944" s="33"/>
      <c r="BR944" s="33"/>
      <c r="BS944" s="33"/>
      <c r="BT944" s="33"/>
      <c r="BU944" s="33"/>
      <c r="BV944" s="33"/>
      <c r="BW944" s="33"/>
      <c r="BX944" s="33"/>
      <c r="BY944" s="33"/>
      <c r="BZ944" s="33"/>
      <c r="CA944" s="33"/>
      <c r="CB944" s="33"/>
      <c r="CC944" s="33"/>
      <c r="CD944" s="33"/>
      <c r="CE944" s="33"/>
      <c r="CF944" s="33"/>
      <c r="CG944" s="33"/>
      <c r="CH944" s="33"/>
      <c r="CI944" s="33"/>
      <c r="CJ944" s="33"/>
      <c r="CK944" s="33"/>
      <c r="CL944" s="33"/>
      <c r="CM944" s="33"/>
      <c r="CN944" s="33"/>
      <c r="CO944" s="33"/>
      <c r="CP944" s="33"/>
      <c r="CQ944" s="33"/>
      <c r="CR944" s="33"/>
      <c r="CS944" s="33"/>
      <c r="CT944" s="33"/>
      <c r="CU944" s="33"/>
      <c r="CV944" s="33"/>
      <c r="DH944" s="29"/>
      <c r="DI944" s="29"/>
      <c r="DJ944" s="29"/>
      <c r="DK944" s="29"/>
      <c r="DL944" s="29"/>
      <c r="DM944" s="29"/>
    </row>
    <row r="945" spans="1:117" ht="1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3"/>
      <c r="BQ945" s="33"/>
      <c r="BR945" s="33"/>
      <c r="BS945" s="33"/>
      <c r="BT945" s="33"/>
      <c r="BU945" s="33"/>
      <c r="BV945" s="33"/>
      <c r="BW945" s="33"/>
      <c r="BX945" s="33"/>
      <c r="BY945" s="33"/>
      <c r="BZ945" s="33"/>
      <c r="CA945" s="33"/>
      <c r="CB945" s="33"/>
      <c r="CC945" s="33"/>
      <c r="CD945" s="33"/>
      <c r="CE945" s="33"/>
      <c r="CF945" s="33"/>
      <c r="CG945" s="33"/>
      <c r="CH945" s="33"/>
      <c r="CI945" s="33"/>
      <c r="CJ945" s="33"/>
      <c r="CK945" s="33"/>
      <c r="CL945" s="33"/>
      <c r="CM945" s="33"/>
      <c r="CN945" s="33"/>
      <c r="CO945" s="33"/>
      <c r="CP945" s="33"/>
      <c r="CQ945" s="33"/>
      <c r="CR945" s="33"/>
      <c r="CS945" s="33"/>
      <c r="CT945" s="33"/>
      <c r="CU945" s="33"/>
      <c r="CV945" s="33"/>
      <c r="DH945" s="29"/>
      <c r="DI945" s="29"/>
      <c r="DJ945" s="29"/>
      <c r="DK945" s="29"/>
      <c r="DL945" s="29"/>
      <c r="DM945" s="29"/>
    </row>
    <row r="946" spans="1:117" ht="1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3"/>
      <c r="BQ946" s="33"/>
      <c r="BR946" s="33"/>
      <c r="BS946" s="33"/>
      <c r="BT946" s="33"/>
      <c r="BU946" s="33"/>
      <c r="BV946" s="33"/>
      <c r="BW946" s="33"/>
      <c r="BX946" s="33"/>
      <c r="BY946" s="33"/>
      <c r="BZ946" s="33"/>
      <c r="CA946" s="33"/>
      <c r="CB946" s="33"/>
      <c r="CC946" s="33"/>
      <c r="CD946" s="33"/>
      <c r="CE946" s="33"/>
      <c r="CF946" s="33"/>
      <c r="CG946" s="33"/>
      <c r="CH946" s="33"/>
      <c r="CI946" s="33"/>
      <c r="CJ946" s="33"/>
      <c r="CK946" s="33"/>
      <c r="CL946" s="33"/>
      <c r="CM946" s="33"/>
      <c r="CN946" s="33"/>
      <c r="CO946" s="33"/>
      <c r="CP946" s="33"/>
      <c r="CQ946" s="33"/>
      <c r="CR946" s="33"/>
      <c r="CS946" s="33"/>
      <c r="CT946" s="33"/>
      <c r="CU946" s="33"/>
      <c r="CV946" s="33"/>
      <c r="DH946" s="29"/>
      <c r="DI946" s="29"/>
      <c r="DJ946" s="29"/>
      <c r="DK946" s="29"/>
      <c r="DL946" s="29"/>
      <c r="DM946" s="29"/>
    </row>
    <row r="947" spans="1:117" ht="1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3"/>
      <c r="BQ947" s="33"/>
      <c r="BR947" s="33"/>
      <c r="BS947" s="33"/>
      <c r="BT947" s="33"/>
      <c r="BU947" s="33"/>
      <c r="BV947" s="33"/>
      <c r="BW947" s="33"/>
      <c r="BX947" s="33"/>
      <c r="BY947" s="33"/>
      <c r="BZ947" s="33"/>
      <c r="CA947" s="33"/>
      <c r="CB947" s="33"/>
      <c r="CC947" s="33"/>
      <c r="CD947" s="33"/>
      <c r="CE947" s="33"/>
      <c r="CF947" s="33"/>
      <c r="CG947" s="33"/>
      <c r="CH947" s="33"/>
      <c r="CI947" s="33"/>
      <c r="CJ947" s="33"/>
      <c r="CK947" s="33"/>
      <c r="CL947" s="33"/>
      <c r="CM947" s="33"/>
      <c r="CN947" s="33"/>
      <c r="CO947" s="33"/>
      <c r="CP947" s="33"/>
      <c r="CQ947" s="33"/>
      <c r="CR947" s="33"/>
      <c r="CS947" s="33"/>
      <c r="CT947" s="33"/>
      <c r="CU947" s="33"/>
      <c r="CV947" s="33"/>
      <c r="DH947" s="29"/>
      <c r="DI947" s="29"/>
      <c r="DJ947" s="29"/>
      <c r="DK947" s="29"/>
      <c r="DL947" s="29"/>
      <c r="DM947" s="29"/>
    </row>
    <row r="948" spans="1:117" ht="1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  <c r="CU948" s="33"/>
      <c r="CV948" s="33"/>
      <c r="DH948" s="29"/>
      <c r="DI948" s="29"/>
      <c r="DJ948" s="29"/>
      <c r="DK948" s="29"/>
      <c r="DL948" s="29"/>
      <c r="DM948" s="29"/>
    </row>
    <row r="949" spans="1:117" ht="1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3"/>
      <c r="BQ949" s="33"/>
      <c r="BR949" s="33"/>
      <c r="BS949" s="33"/>
      <c r="BT949" s="33"/>
      <c r="BU949" s="33"/>
      <c r="BV949" s="33"/>
      <c r="BW949" s="33"/>
      <c r="BX949" s="33"/>
      <c r="BY949" s="33"/>
      <c r="BZ949" s="33"/>
      <c r="CA949" s="33"/>
      <c r="CB949" s="33"/>
      <c r="CC949" s="33"/>
      <c r="CD949" s="33"/>
      <c r="CE949" s="33"/>
      <c r="CF949" s="33"/>
      <c r="CG949" s="33"/>
      <c r="CH949" s="33"/>
      <c r="CI949" s="33"/>
      <c r="CJ949" s="33"/>
      <c r="CK949" s="33"/>
      <c r="CL949" s="33"/>
      <c r="CM949" s="33"/>
      <c r="CN949" s="33"/>
      <c r="CO949" s="33"/>
      <c r="CP949" s="33"/>
      <c r="CQ949" s="33"/>
      <c r="CR949" s="33"/>
      <c r="CS949" s="33"/>
      <c r="CT949" s="33"/>
      <c r="CU949" s="33"/>
      <c r="CV949" s="33"/>
      <c r="DH949" s="29"/>
      <c r="DI949" s="29"/>
      <c r="DJ949" s="29"/>
      <c r="DK949" s="29"/>
      <c r="DL949" s="29"/>
      <c r="DM949" s="29"/>
    </row>
    <row r="950" spans="1:117" ht="1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  <c r="BZ950" s="33"/>
      <c r="CA950" s="33"/>
      <c r="CB950" s="33"/>
      <c r="CC950" s="33"/>
      <c r="CD950" s="33"/>
      <c r="CE950" s="33"/>
      <c r="CF950" s="33"/>
      <c r="CG950" s="33"/>
      <c r="CH950" s="33"/>
      <c r="CI950" s="33"/>
      <c r="CJ950" s="33"/>
      <c r="CK950" s="33"/>
      <c r="CL950" s="33"/>
      <c r="CM950" s="33"/>
      <c r="CN950" s="33"/>
      <c r="CO950" s="33"/>
      <c r="CP950" s="33"/>
      <c r="CQ950" s="33"/>
      <c r="CR950" s="33"/>
      <c r="CS950" s="33"/>
      <c r="CT950" s="33"/>
      <c r="CU950" s="33"/>
      <c r="CV950" s="33"/>
      <c r="DH950" s="29"/>
      <c r="DI950" s="29"/>
      <c r="DJ950" s="29"/>
      <c r="DK950" s="29"/>
      <c r="DL950" s="29"/>
      <c r="DM950" s="29"/>
    </row>
    <row r="951" spans="1:117" ht="1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  <c r="BZ951" s="33"/>
      <c r="CA951" s="33"/>
      <c r="CB951" s="33"/>
      <c r="CC951" s="33"/>
      <c r="CD951" s="33"/>
      <c r="CE951" s="33"/>
      <c r="CF951" s="33"/>
      <c r="CG951" s="33"/>
      <c r="CH951" s="33"/>
      <c r="CI951" s="33"/>
      <c r="CJ951" s="33"/>
      <c r="CK951" s="33"/>
      <c r="CL951" s="33"/>
      <c r="CM951" s="33"/>
      <c r="CN951" s="33"/>
      <c r="CO951" s="33"/>
      <c r="CP951" s="33"/>
      <c r="CQ951" s="33"/>
      <c r="CR951" s="33"/>
      <c r="CS951" s="33"/>
      <c r="CT951" s="33"/>
      <c r="CU951" s="33"/>
      <c r="CV951" s="33"/>
      <c r="DH951" s="29"/>
      <c r="DI951" s="29"/>
      <c r="DJ951" s="29"/>
      <c r="DK951" s="29"/>
      <c r="DL951" s="29"/>
      <c r="DM951" s="29"/>
    </row>
    <row r="952" spans="1:117" ht="1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  <c r="BZ952" s="33"/>
      <c r="CA952" s="33"/>
      <c r="CB952" s="33"/>
      <c r="CC952" s="33"/>
      <c r="CD952" s="33"/>
      <c r="CE952" s="33"/>
      <c r="CF952" s="33"/>
      <c r="CG952" s="33"/>
      <c r="CH952" s="33"/>
      <c r="CI952" s="33"/>
      <c r="CJ952" s="33"/>
      <c r="CK952" s="33"/>
      <c r="CL952" s="33"/>
      <c r="CM952" s="33"/>
      <c r="CN952" s="33"/>
      <c r="CO952" s="33"/>
      <c r="CP952" s="33"/>
      <c r="CQ952" s="33"/>
      <c r="CR952" s="33"/>
      <c r="CS952" s="33"/>
      <c r="CT952" s="33"/>
      <c r="CU952" s="33"/>
      <c r="CV952" s="33"/>
      <c r="DH952" s="29"/>
      <c r="DI952" s="29"/>
      <c r="DJ952" s="29"/>
      <c r="DK952" s="29"/>
      <c r="DL952" s="29"/>
      <c r="DM952" s="29"/>
    </row>
    <row r="953" spans="1:117" ht="1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33"/>
      <c r="CJ953" s="33"/>
      <c r="CK953" s="33"/>
      <c r="CL953" s="33"/>
      <c r="CM953" s="33"/>
      <c r="CN953" s="33"/>
      <c r="CO953" s="33"/>
      <c r="CP953" s="33"/>
      <c r="CQ953" s="33"/>
      <c r="CR953" s="33"/>
      <c r="CS953" s="33"/>
      <c r="CT953" s="33"/>
      <c r="CU953" s="33"/>
      <c r="CV953" s="33"/>
      <c r="DH953" s="29"/>
      <c r="DI953" s="29"/>
      <c r="DJ953" s="29"/>
      <c r="DK953" s="29"/>
      <c r="DL953" s="29"/>
      <c r="DM953" s="29"/>
    </row>
    <row r="954" spans="1:117" ht="1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3"/>
      <c r="BQ954" s="33"/>
      <c r="BR954" s="33"/>
      <c r="BS954" s="33"/>
      <c r="BT954" s="33"/>
      <c r="BU954" s="33"/>
      <c r="BV954" s="33"/>
      <c r="BW954" s="33"/>
      <c r="BX954" s="33"/>
      <c r="BY954" s="33"/>
      <c r="BZ954" s="33"/>
      <c r="CA954" s="33"/>
      <c r="CB954" s="33"/>
      <c r="CC954" s="33"/>
      <c r="CD954" s="33"/>
      <c r="CE954" s="33"/>
      <c r="CF954" s="33"/>
      <c r="CG954" s="33"/>
      <c r="CH954" s="33"/>
      <c r="CI954" s="33"/>
      <c r="CJ954" s="33"/>
      <c r="CK954" s="33"/>
      <c r="CL954" s="33"/>
      <c r="CM954" s="33"/>
      <c r="CN954" s="33"/>
      <c r="CO954" s="33"/>
      <c r="CP954" s="33"/>
      <c r="CQ954" s="33"/>
      <c r="CR954" s="33"/>
      <c r="CS954" s="33"/>
      <c r="CT954" s="33"/>
      <c r="CU954" s="33"/>
      <c r="CV954" s="33"/>
      <c r="DH954" s="29"/>
      <c r="DI954" s="29"/>
      <c r="DJ954" s="29"/>
      <c r="DK954" s="29"/>
      <c r="DL954" s="29"/>
      <c r="DM954" s="29"/>
    </row>
    <row r="955" spans="1:117" ht="1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33"/>
      <c r="CJ955" s="33"/>
      <c r="CK955" s="33"/>
      <c r="CL955" s="33"/>
      <c r="CM955" s="33"/>
      <c r="CN955" s="33"/>
      <c r="CO955" s="33"/>
      <c r="CP955" s="33"/>
      <c r="CQ955" s="33"/>
      <c r="CR955" s="33"/>
      <c r="CS955" s="33"/>
      <c r="CT955" s="33"/>
      <c r="CU955" s="33"/>
      <c r="CV955" s="33"/>
      <c r="DH955" s="29"/>
      <c r="DI955" s="29"/>
      <c r="DJ955" s="29"/>
      <c r="DK955" s="29"/>
      <c r="DL955" s="29"/>
      <c r="DM955" s="29"/>
    </row>
    <row r="956" spans="1:117" ht="1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33"/>
      <c r="CJ956" s="33"/>
      <c r="CK956" s="33"/>
      <c r="CL956" s="33"/>
      <c r="CM956" s="33"/>
      <c r="CN956" s="33"/>
      <c r="CO956" s="33"/>
      <c r="CP956" s="33"/>
      <c r="CQ956" s="33"/>
      <c r="CR956" s="33"/>
      <c r="CS956" s="33"/>
      <c r="CT956" s="33"/>
      <c r="CU956" s="33"/>
      <c r="CV956" s="33"/>
      <c r="DH956" s="29"/>
      <c r="DI956" s="29"/>
      <c r="DJ956" s="29"/>
      <c r="DK956" s="29"/>
      <c r="DL956" s="29"/>
      <c r="DM956" s="29"/>
    </row>
    <row r="957" spans="1:117" ht="1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3"/>
      <c r="BQ957" s="33"/>
      <c r="BR957" s="33"/>
      <c r="BS957" s="33"/>
      <c r="BT957" s="33"/>
      <c r="BU957" s="33"/>
      <c r="BV957" s="33"/>
      <c r="BW957" s="33"/>
      <c r="BX957" s="33"/>
      <c r="BY957" s="33"/>
      <c r="BZ957" s="33"/>
      <c r="CA957" s="33"/>
      <c r="CB957" s="33"/>
      <c r="CC957" s="33"/>
      <c r="CD957" s="33"/>
      <c r="CE957" s="33"/>
      <c r="CF957" s="33"/>
      <c r="CG957" s="33"/>
      <c r="CH957" s="33"/>
      <c r="CI957" s="33"/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  <c r="CU957" s="33"/>
      <c r="CV957" s="33"/>
      <c r="DH957" s="29"/>
      <c r="DI957" s="29"/>
      <c r="DJ957" s="29"/>
      <c r="DK957" s="29"/>
      <c r="DL957" s="29"/>
      <c r="DM957" s="29"/>
    </row>
    <row r="958" spans="1:117" ht="1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  <c r="CU958" s="33"/>
      <c r="CV958" s="33"/>
      <c r="DH958" s="29"/>
      <c r="DI958" s="29"/>
      <c r="DJ958" s="29"/>
      <c r="DK958" s="29"/>
      <c r="DL958" s="29"/>
      <c r="DM958" s="29"/>
    </row>
    <row r="959" spans="1:117" ht="1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  <c r="CU959" s="33"/>
      <c r="CV959" s="33"/>
      <c r="DH959" s="29"/>
      <c r="DI959" s="29"/>
      <c r="DJ959" s="29"/>
      <c r="DK959" s="29"/>
      <c r="DL959" s="29"/>
      <c r="DM959" s="29"/>
    </row>
    <row r="960" spans="1:117" ht="1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  <c r="BD960" s="33"/>
      <c r="BE960" s="33"/>
      <c r="BF960" s="33"/>
      <c r="BG960" s="33"/>
      <c r="BH960" s="33"/>
      <c r="BI960" s="33"/>
      <c r="BJ960" s="33"/>
      <c r="BK960" s="33"/>
      <c r="BL960" s="33"/>
      <c r="BM960" s="33"/>
      <c r="BN960" s="33"/>
      <c r="BO960" s="33"/>
      <c r="BP960" s="33"/>
      <c r="BQ960" s="33"/>
      <c r="BR960" s="33"/>
      <c r="BS960" s="33"/>
      <c r="BT960" s="33"/>
      <c r="BU960" s="33"/>
      <c r="BV960" s="33"/>
      <c r="BW960" s="33"/>
      <c r="BX960" s="33"/>
      <c r="BY960" s="33"/>
      <c r="BZ960" s="33"/>
      <c r="CA960" s="33"/>
      <c r="CB960" s="33"/>
      <c r="CC960" s="33"/>
      <c r="CD960" s="33"/>
      <c r="CE960" s="33"/>
      <c r="CF960" s="33"/>
      <c r="CG960" s="33"/>
      <c r="CH960" s="33"/>
      <c r="CI960" s="33"/>
      <c r="CJ960" s="33"/>
      <c r="CK960" s="33"/>
      <c r="CL960" s="33"/>
      <c r="CM960" s="33"/>
      <c r="CN960" s="33"/>
      <c r="CO960" s="33"/>
      <c r="CP960" s="33"/>
      <c r="CQ960" s="33"/>
      <c r="CR960" s="33"/>
      <c r="CS960" s="33"/>
      <c r="CT960" s="33"/>
      <c r="CU960" s="33"/>
      <c r="CV960" s="33"/>
      <c r="DH960" s="29"/>
      <c r="DI960" s="29"/>
      <c r="DJ960" s="29"/>
      <c r="DK960" s="29"/>
      <c r="DL960" s="29"/>
      <c r="DM960" s="29"/>
    </row>
    <row r="961" spans="1:117" ht="1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  <c r="BD961" s="33"/>
      <c r="BE961" s="33"/>
      <c r="BF961" s="33"/>
      <c r="BG961" s="33"/>
      <c r="BH961" s="33"/>
      <c r="BI961" s="33"/>
      <c r="BJ961" s="33"/>
      <c r="BK961" s="33"/>
      <c r="BL961" s="33"/>
      <c r="BM961" s="33"/>
      <c r="BN961" s="33"/>
      <c r="BO961" s="33"/>
      <c r="BP961" s="33"/>
      <c r="BQ961" s="33"/>
      <c r="BR961" s="33"/>
      <c r="BS961" s="33"/>
      <c r="BT961" s="33"/>
      <c r="BU961" s="33"/>
      <c r="BV961" s="33"/>
      <c r="BW961" s="33"/>
      <c r="BX961" s="33"/>
      <c r="BY961" s="33"/>
      <c r="BZ961" s="33"/>
      <c r="CA961" s="33"/>
      <c r="CB961" s="33"/>
      <c r="CC961" s="33"/>
      <c r="CD961" s="33"/>
      <c r="CE961" s="33"/>
      <c r="CF961" s="33"/>
      <c r="CG961" s="33"/>
      <c r="CH961" s="33"/>
      <c r="CI961" s="33"/>
      <c r="CJ961" s="33"/>
      <c r="CK961" s="33"/>
      <c r="CL961" s="33"/>
      <c r="CM961" s="33"/>
      <c r="CN961" s="33"/>
      <c r="CO961" s="33"/>
      <c r="CP961" s="33"/>
      <c r="CQ961" s="33"/>
      <c r="CR961" s="33"/>
      <c r="CS961" s="33"/>
      <c r="CT961" s="33"/>
      <c r="CU961" s="33"/>
      <c r="CV961" s="33"/>
      <c r="DH961" s="29"/>
      <c r="DI961" s="29"/>
      <c r="DJ961" s="29"/>
      <c r="DK961" s="29"/>
      <c r="DL961" s="29"/>
      <c r="DM961" s="29"/>
    </row>
    <row r="962" spans="1:117" ht="1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  <c r="BD962" s="33"/>
      <c r="BE962" s="33"/>
      <c r="BF962" s="33"/>
      <c r="BG962" s="33"/>
      <c r="BH962" s="33"/>
      <c r="BI962" s="33"/>
      <c r="BJ962" s="33"/>
      <c r="BK962" s="33"/>
      <c r="BL962" s="33"/>
      <c r="BM962" s="33"/>
      <c r="BN962" s="33"/>
      <c r="BO962" s="33"/>
      <c r="BP962" s="33"/>
      <c r="BQ962" s="33"/>
      <c r="BR962" s="33"/>
      <c r="BS962" s="33"/>
      <c r="BT962" s="33"/>
      <c r="BU962" s="33"/>
      <c r="BV962" s="33"/>
      <c r="BW962" s="33"/>
      <c r="BX962" s="33"/>
      <c r="BY962" s="33"/>
      <c r="BZ962" s="33"/>
      <c r="CA962" s="33"/>
      <c r="CB962" s="33"/>
      <c r="CC962" s="33"/>
      <c r="CD962" s="33"/>
      <c r="CE962" s="33"/>
      <c r="CF962" s="33"/>
      <c r="CG962" s="33"/>
      <c r="CH962" s="33"/>
      <c r="CI962" s="33"/>
      <c r="CJ962" s="33"/>
      <c r="CK962" s="33"/>
      <c r="CL962" s="33"/>
      <c r="CM962" s="33"/>
      <c r="CN962" s="33"/>
      <c r="CO962" s="33"/>
      <c r="CP962" s="33"/>
      <c r="CQ962" s="33"/>
      <c r="CR962" s="33"/>
      <c r="CS962" s="33"/>
      <c r="CT962" s="33"/>
      <c r="CU962" s="33"/>
      <c r="CV962" s="33"/>
      <c r="DH962" s="29"/>
      <c r="DI962" s="29"/>
      <c r="DJ962" s="29"/>
      <c r="DK962" s="29"/>
      <c r="DL962" s="29"/>
      <c r="DM962" s="29"/>
    </row>
    <row r="963" spans="1:117" ht="1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  <c r="BD963" s="33"/>
      <c r="BE963" s="33"/>
      <c r="BF963" s="33"/>
      <c r="BG963" s="33"/>
      <c r="BH963" s="33"/>
      <c r="BI963" s="33"/>
      <c r="BJ963" s="33"/>
      <c r="BK963" s="33"/>
      <c r="BL963" s="33"/>
      <c r="BM963" s="33"/>
      <c r="BN963" s="33"/>
      <c r="BO963" s="33"/>
      <c r="BP963" s="33"/>
      <c r="BQ963" s="33"/>
      <c r="BR963" s="33"/>
      <c r="BS963" s="33"/>
      <c r="BT963" s="33"/>
      <c r="BU963" s="33"/>
      <c r="BV963" s="33"/>
      <c r="BW963" s="33"/>
      <c r="BX963" s="33"/>
      <c r="BY963" s="33"/>
      <c r="BZ963" s="33"/>
      <c r="CA963" s="33"/>
      <c r="CB963" s="33"/>
      <c r="CC963" s="33"/>
      <c r="CD963" s="33"/>
      <c r="CE963" s="33"/>
      <c r="CF963" s="33"/>
      <c r="CG963" s="33"/>
      <c r="CH963" s="33"/>
      <c r="CI963" s="33"/>
      <c r="CJ963" s="33"/>
      <c r="CK963" s="33"/>
      <c r="CL963" s="33"/>
      <c r="CM963" s="33"/>
      <c r="CN963" s="33"/>
      <c r="CO963" s="33"/>
      <c r="CP963" s="33"/>
      <c r="CQ963" s="33"/>
      <c r="CR963" s="33"/>
      <c r="CS963" s="33"/>
      <c r="CT963" s="33"/>
      <c r="CU963" s="33"/>
      <c r="CV963" s="33"/>
      <c r="DH963" s="29"/>
      <c r="DI963" s="29"/>
      <c r="DJ963" s="29"/>
      <c r="DK963" s="29"/>
      <c r="DL963" s="29"/>
      <c r="DM963" s="29"/>
    </row>
    <row r="964" spans="1:117" ht="1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  <c r="BD964" s="33"/>
      <c r="BE964" s="33"/>
      <c r="BF964" s="33"/>
      <c r="BG964" s="33"/>
      <c r="BH964" s="33"/>
      <c r="BI964" s="33"/>
      <c r="BJ964" s="33"/>
      <c r="BK964" s="33"/>
      <c r="BL964" s="33"/>
      <c r="BM964" s="33"/>
      <c r="BN964" s="33"/>
      <c r="BO964" s="33"/>
      <c r="BP964" s="33"/>
      <c r="BQ964" s="33"/>
      <c r="BR964" s="33"/>
      <c r="BS964" s="33"/>
      <c r="BT964" s="33"/>
      <c r="BU964" s="33"/>
      <c r="BV964" s="33"/>
      <c r="BW964" s="33"/>
      <c r="BX964" s="33"/>
      <c r="BY964" s="33"/>
      <c r="BZ964" s="33"/>
      <c r="CA964" s="33"/>
      <c r="CB964" s="33"/>
      <c r="CC964" s="33"/>
      <c r="CD964" s="33"/>
      <c r="CE964" s="33"/>
      <c r="CF964" s="33"/>
      <c r="CG964" s="33"/>
      <c r="CH964" s="33"/>
      <c r="CI964" s="33"/>
      <c r="CJ964" s="33"/>
      <c r="CK964" s="33"/>
      <c r="CL964" s="33"/>
      <c r="CM964" s="33"/>
      <c r="CN964" s="33"/>
      <c r="CO964" s="33"/>
      <c r="CP964" s="33"/>
      <c r="CQ964" s="33"/>
      <c r="CR964" s="33"/>
      <c r="CS964" s="33"/>
      <c r="CT964" s="33"/>
      <c r="CU964" s="33"/>
      <c r="CV964" s="33"/>
      <c r="DH964" s="29"/>
      <c r="DI964" s="29"/>
      <c r="DJ964" s="29"/>
      <c r="DK964" s="29"/>
      <c r="DL964" s="29"/>
      <c r="DM964" s="29"/>
    </row>
    <row r="965" spans="1:117" ht="1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  <c r="BD965" s="33"/>
      <c r="BE965" s="33"/>
      <c r="BF965" s="33"/>
      <c r="BG965" s="33"/>
      <c r="BH965" s="33"/>
      <c r="BI965" s="33"/>
      <c r="BJ965" s="33"/>
      <c r="BK965" s="33"/>
      <c r="BL965" s="33"/>
      <c r="BM965" s="33"/>
      <c r="BN965" s="33"/>
      <c r="BO965" s="33"/>
      <c r="BP965" s="33"/>
      <c r="BQ965" s="33"/>
      <c r="BR965" s="33"/>
      <c r="BS965" s="33"/>
      <c r="BT965" s="33"/>
      <c r="BU965" s="33"/>
      <c r="BV965" s="33"/>
      <c r="BW965" s="33"/>
      <c r="BX965" s="33"/>
      <c r="BY965" s="33"/>
      <c r="BZ965" s="33"/>
      <c r="CA965" s="33"/>
      <c r="CB965" s="33"/>
      <c r="CC965" s="33"/>
      <c r="CD965" s="33"/>
      <c r="CE965" s="33"/>
      <c r="CF965" s="33"/>
      <c r="CG965" s="33"/>
      <c r="CH965" s="33"/>
      <c r="CI965" s="33"/>
      <c r="CJ965" s="33"/>
      <c r="CK965" s="33"/>
      <c r="CL965" s="33"/>
      <c r="CM965" s="33"/>
      <c r="CN965" s="33"/>
      <c r="CO965" s="33"/>
      <c r="CP965" s="33"/>
      <c r="CQ965" s="33"/>
      <c r="CR965" s="33"/>
      <c r="CS965" s="33"/>
      <c r="CT965" s="33"/>
      <c r="CU965" s="33"/>
      <c r="CV965" s="33"/>
      <c r="DH965" s="29"/>
      <c r="DI965" s="29"/>
      <c r="DJ965" s="29"/>
      <c r="DK965" s="29"/>
      <c r="DL965" s="29"/>
      <c r="DM965" s="29"/>
    </row>
    <row r="966" spans="1:117" ht="1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  <c r="BD966" s="33"/>
      <c r="BE966" s="33"/>
      <c r="BF966" s="33"/>
      <c r="BG966" s="33"/>
      <c r="BH966" s="33"/>
      <c r="BI966" s="33"/>
      <c r="BJ966" s="33"/>
      <c r="BK966" s="33"/>
      <c r="BL966" s="33"/>
      <c r="BM966" s="33"/>
      <c r="BN966" s="33"/>
      <c r="BO966" s="33"/>
      <c r="BP966" s="33"/>
      <c r="BQ966" s="33"/>
      <c r="BR966" s="33"/>
      <c r="BS966" s="33"/>
      <c r="BT966" s="33"/>
      <c r="BU966" s="33"/>
      <c r="BV966" s="33"/>
      <c r="BW966" s="33"/>
      <c r="BX966" s="33"/>
      <c r="BY966" s="33"/>
      <c r="BZ966" s="33"/>
      <c r="CA966" s="33"/>
      <c r="CB966" s="33"/>
      <c r="CC966" s="33"/>
      <c r="CD966" s="33"/>
      <c r="CE966" s="33"/>
      <c r="CF966" s="33"/>
      <c r="CG966" s="33"/>
      <c r="CH966" s="33"/>
      <c r="CI966" s="33"/>
      <c r="CJ966" s="33"/>
      <c r="CK966" s="33"/>
      <c r="CL966" s="33"/>
      <c r="CM966" s="33"/>
      <c r="CN966" s="33"/>
      <c r="CO966" s="33"/>
      <c r="CP966" s="33"/>
      <c r="CQ966" s="33"/>
      <c r="CR966" s="33"/>
      <c r="CS966" s="33"/>
      <c r="CT966" s="33"/>
      <c r="CU966" s="33"/>
      <c r="CV966" s="33"/>
      <c r="DH966" s="29"/>
      <c r="DI966" s="29"/>
      <c r="DJ966" s="29"/>
      <c r="DK966" s="29"/>
      <c r="DL966" s="29"/>
      <c r="DM966" s="29"/>
    </row>
    <row r="967" spans="1:117" ht="1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  <c r="BD967" s="33"/>
      <c r="BE967" s="33"/>
      <c r="BF967" s="33"/>
      <c r="BG967" s="33"/>
      <c r="BH967" s="33"/>
      <c r="BI967" s="33"/>
      <c r="BJ967" s="33"/>
      <c r="BK967" s="33"/>
      <c r="BL967" s="33"/>
      <c r="BM967" s="33"/>
      <c r="BN967" s="33"/>
      <c r="BO967" s="33"/>
      <c r="BP967" s="33"/>
      <c r="BQ967" s="33"/>
      <c r="BR967" s="33"/>
      <c r="BS967" s="33"/>
      <c r="BT967" s="33"/>
      <c r="BU967" s="33"/>
      <c r="BV967" s="33"/>
      <c r="BW967" s="33"/>
      <c r="BX967" s="33"/>
      <c r="BY967" s="33"/>
      <c r="BZ967" s="33"/>
      <c r="CA967" s="33"/>
      <c r="CB967" s="33"/>
      <c r="CC967" s="33"/>
      <c r="CD967" s="33"/>
      <c r="CE967" s="33"/>
      <c r="CF967" s="33"/>
      <c r="CG967" s="33"/>
      <c r="CH967" s="33"/>
      <c r="CI967" s="33"/>
      <c r="CJ967" s="33"/>
      <c r="CK967" s="33"/>
      <c r="CL967" s="33"/>
      <c r="CM967" s="33"/>
      <c r="CN967" s="33"/>
      <c r="CO967" s="33"/>
      <c r="CP967" s="33"/>
      <c r="CQ967" s="33"/>
      <c r="CR967" s="33"/>
      <c r="CS967" s="33"/>
      <c r="CT967" s="33"/>
      <c r="CU967" s="33"/>
      <c r="CV967" s="33"/>
      <c r="DH967" s="29"/>
      <c r="DI967" s="29"/>
      <c r="DJ967" s="29"/>
      <c r="DK967" s="29"/>
      <c r="DL967" s="29"/>
      <c r="DM967" s="29"/>
    </row>
    <row r="968" spans="1:117" ht="1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  <c r="BD968" s="33"/>
      <c r="BE968" s="33"/>
      <c r="BF968" s="33"/>
      <c r="BG968" s="33"/>
      <c r="BH968" s="33"/>
      <c r="BI968" s="33"/>
      <c r="BJ968" s="33"/>
      <c r="BK968" s="33"/>
      <c r="BL968" s="33"/>
      <c r="BM968" s="33"/>
      <c r="BN968" s="33"/>
      <c r="BO968" s="33"/>
      <c r="BP968" s="33"/>
      <c r="BQ968" s="33"/>
      <c r="BR968" s="33"/>
      <c r="BS968" s="33"/>
      <c r="BT968" s="33"/>
      <c r="BU968" s="33"/>
      <c r="BV968" s="33"/>
      <c r="BW968" s="33"/>
      <c r="BX968" s="33"/>
      <c r="BY968" s="33"/>
      <c r="BZ968" s="33"/>
      <c r="CA968" s="33"/>
      <c r="CB968" s="33"/>
      <c r="CC968" s="33"/>
      <c r="CD968" s="33"/>
      <c r="CE968" s="33"/>
      <c r="CF968" s="33"/>
      <c r="CG968" s="33"/>
      <c r="CH968" s="33"/>
      <c r="CI968" s="33"/>
      <c r="CJ968" s="33"/>
      <c r="CK968" s="33"/>
      <c r="CL968" s="33"/>
      <c r="CM968" s="33"/>
      <c r="CN968" s="33"/>
      <c r="CO968" s="33"/>
      <c r="CP968" s="33"/>
      <c r="CQ968" s="33"/>
      <c r="CR968" s="33"/>
      <c r="CS968" s="33"/>
      <c r="CT968" s="33"/>
      <c r="CU968" s="33"/>
      <c r="CV968" s="33"/>
      <c r="DH968" s="29"/>
      <c r="DI968" s="29"/>
      <c r="DJ968" s="29"/>
      <c r="DK968" s="29"/>
      <c r="DL968" s="29"/>
      <c r="DM968" s="29"/>
    </row>
    <row r="969" spans="1:117" ht="1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3"/>
      <c r="BQ969" s="33"/>
      <c r="BR969" s="33"/>
      <c r="BS969" s="33"/>
      <c r="BT969" s="33"/>
      <c r="BU969" s="33"/>
      <c r="BV969" s="33"/>
      <c r="BW969" s="33"/>
      <c r="BX969" s="33"/>
      <c r="BY969" s="33"/>
      <c r="BZ969" s="33"/>
      <c r="CA969" s="33"/>
      <c r="CB969" s="33"/>
      <c r="CC969" s="33"/>
      <c r="CD969" s="33"/>
      <c r="CE969" s="33"/>
      <c r="CF969" s="33"/>
      <c r="CG969" s="33"/>
      <c r="CH969" s="33"/>
      <c r="CI969" s="33"/>
      <c r="CJ969" s="33"/>
      <c r="CK969" s="33"/>
      <c r="CL969" s="33"/>
      <c r="CM969" s="33"/>
      <c r="CN969" s="33"/>
      <c r="CO969" s="33"/>
      <c r="CP969" s="33"/>
      <c r="CQ969" s="33"/>
      <c r="CR969" s="33"/>
      <c r="CS969" s="33"/>
      <c r="CT969" s="33"/>
      <c r="CU969" s="33"/>
      <c r="CV969" s="33"/>
      <c r="DH969" s="29"/>
      <c r="DI969" s="29"/>
      <c r="DJ969" s="29"/>
      <c r="DK969" s="29"/>
      <c r="DL969" s="29"/>
      <c r="DM969" s="29"/>
    </row>
    <row r="970" spans="1:117" ht="1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3"/>
      <c r="BQ970" s="33"/>
      <c r="BR970" s="33"/>
      <c r="BS970" s="33"/>
      <c r="BT970" s="33"/>
      <c r="BU970" s="33"/>
      <c r="BV970" s="33"/>
      <c r="BW970" s="33"/>
      <c r="BX970" s="33"/>
      <c r="BY970" s="33"/>
      <c r="BZ970" s="33"/>
      <c r="CA970" s="33"/>
      <c r="CB970" s="33"/>
      <c r="CC970" s="33"/>
      <c r="CD970" s="33"/>
      <c r="CE970" s="33"/>
      <c r="CF970" s="33"/>
      <c r="CG970" s="33"/>
      <c r="CH970" s="33"/>
      <c r="CI970" s="33"/>
      <c r="CJ970" s="33"/>
      <c r="CK970" s="33"/>
      <c r="CL970" s="33"/>
      <c r="CM970" s="33"/>
      <c r="CN970" s="33"/>
      <c r="CO970" s="33"/>
      <c r="CP970" s="33"/>
      <c r="CQ970" s="33"/>
      <c r="CR970" s="33"/>
      <c r="CS970" s="33"/>
      <c r="CT970" s="33"/>
      <c r="CU970" s="33"/>
      <c r="CV970" s="33"/>
      <c r="DH970" s="29"/>
      <c r="DI970" s="29"/>
      <c r="DJ970" s="29"/>
      <c r="DK970" s="29"/>
      <c r="DL970" s="29"/>
      <c r="DM970" s="29"/>
    </row>
    <row r="971" spans="1:117" ht="1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  <c r="CJ971" s="33"/>
      <c r="CK971" s="33"/>
      <c r="CL971" s="33"/>
      <c r="CM971" s="33"/>
      <c r="CN971" s="33"/>
      <c r="CO971" s="33"/>
      <c r="CP971" s="33"/>
      <c r="CQ971" s="33"/>
      <c r="CR971" s="33"/>
      <c r="CS971" s="33"/>
      <c r="CT971" s="33"/>
      <c r="CU971" s="33"/>
      <c r="CV971" s="33"/>
      <c r="DH971" s="29"/>
      <c r="DI971" s="29"/>
      <c r="DJ971" s="29"/>
      <c r="DK971" s="29"/>
      <c r="DL971" s="29"/>
      <c r="DM971" s="29"/>
    </row>
    <row r="972" spans="1:117" ht="1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3"/>
      <c r="BQ972" s="33"/>
      <c r="BR972" s="33"/>
      <c r="BS972" s="33"/>
      <c r="BT972" s="33"/>
      <c r="BU972" s="33"/>
      <c r="BV972" s="33"/>
      <c r="BW972" s="33"/>
      <c r="BX972" s="33"/>
      <c r="BY972" s="33"/>
      <c r="BZ972" s="33"/>
      <c r="CA972" s="33"/>
      <c r="CB972" s="33"/>
      <c r="CC972" s="33"/>
      <c r="CD972" s="33"/>
      <c r="CE972" s="33"/>
      <c r="CF972" s="33"/>
      <c r="CG972" s="33"/>
      <c r="CH972" s="33"/>
      <c r="CI972" s="33"/>
      <c r="CJ972" s="33"/>
      <c r="CK972" s="33"/>
      <c r="CL972" s="33"/>
      <c r="CM972" s="33"/>
      <c r="CN972" s="33"/>
      <c r="CO972" s="33"/>
      <c r="CP972" s="33"/>
      <c r="CQ972" s="33"/>
      <c r="CR972" s="33"/>
      <c r="CS972" s="33"/>
      <c r="CT972" s="33"/>
      <c r="CU972" s="33"/>
      <c r="CV972" s="33"/>
      <c r="DH972" s="29"/>
      <c r="DI972" s="29"/>
      <c r="DJ972" s="29"/>
      <c r="DK972" s="29"/>
      <c r="DL972" s="29"/>
      <c r="DM972" s="29"/>
    </row>
    <row r="973" spans="1:117" ht="1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3"/>
      <c r="BQ973" s="33"/>
      <c r="BR973" s="33"/>
      <c r="BS973" s="33"/>
      <c r="BT973" s="33"/>
      <c r="BU973" s="33"/>
      <c r="BV973" s="33"/>
      <c r="BW973" s="33"/>
      <c r="BX973" s="33"/>
      <c r="BY973" s="33"/>
      <c r="BZ973" s="33"/>
      <c r="CA973" s="33"/>
      <c r="CB973" s="33"/>
      <c r="CC973" s="33"/>
      <c r="CD973" s="33"/>
      <c r="CE973" s="33"/>
      <c r="CF973" s="33"/>
      <c r="CG973" s="33"/>
      <c r="CH973" s="33"/>
      <c r="CI973" s="33"/>
      <c r="CJ973" s="33"/>
      <c r="CK973" s="33"/>
      <c r="CL973" s="33"/>
      <c r="CM973" s="33"/>
      <c r="CN973" s="33"/>
      <c r="CO973" s="33"/>
      <c r="CP973" s="33"/>
      <c r="CQ973" s="33"/>
      <c r="CR973" s="33"/>
      <c r="CS973" s="33"/>
      <c r="CT973" s="33"/>
      <c r="CU973" s="33"/>
      <c r="CV973" s="33"/>
      <c r="DH973" s="29"/>
      <c r="DI973" s="29"/>
      <c r="DJ973" s="29"/>
      <c r="DK973" s="29"/>
      <c r="DL973" s="29"/>
      <c r="DM973" s="29"/>
    </row>
    <row r="974" spans="1:117" ht="1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3"/>
      <c r="BQ974" s="33"/>
      <c r="BR974" s="33"/>
      <c r="BS974" s="33"/>
      <c r="BT974" s="33"/>
      <c r="BU974" s="33"/>
      <c r="BV974" s="33"/>
      <c r="BW974" s="33"/>
      <c r="BX974" s="33"/>
      <c r="BY974" s="33"/>
      <c r="BZ974" s="33"/>
      <c r="CA974" s="33"/>
      <c r="CB974" s="33"/>
      <c r="CC974" s="33"/>
      <c r="CD974" s="33"/>
      <c r="CE974" s="33"/>
      <c r="CF974" s="33"/>
      <c r="CG974" s="33"/>
      <c r="CH974" s="33"/>
      <c r="CI974" s="33"/>
      <c r="CJ974" s="33"/>
      <c r="CK974" s="33"/>
      <c r="CL974" s="33"/>
      <c r="CM974" s="33"/>
      <c r="CN974" s="33"/>
      <c r="CO974" s="33"/>
      <c r="CP974" s="33"/>
      <c r="CQ974" s="33"/>
      <c r="CR974" s="33"/>
      <c r="CS974" s="33"/>
      <c r="CT974" s="33"/>
      <c r="CU974" s="33"/>
      <c r="CV974" s="33"/>
      <c r="DH974" s="29"/>
      <c r="DI974" s="29"/>
      <c r="DJ974" s="29"/>
      <c r="DK974" s="29"/>
      <c r="DL974" s="29"/>
      <c r="DM974" s="29"/>
    </row>
    <row r="975" spans="1:117" ht="1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3"/>
      <c r="BQ975" s="33"/>
      <c r="BR975" s="33"/>
      <c r="BS975" s="33"/>
      <c r="BT975" s="33"/>
      <c r="BU975" s="33"/>
      <c r="BV975" s="33"/>
      <c r="BW975" s="33"/>
      <c r="BX975" s="33"/>
      <c r="BY975" s="33"/>
      <c r="BZ975" s="33"/>
      <c r="CA975" s="33"/>
      <c r="CB975" s="33"/>
      <c r="CC975" s="33"/>
      <c r="CD975" s="33"/>
      <c r="CE975" s="33"/>
      <c r="CF975" s="33"/>
      <c r="CG975" s="33"/>
      <c r="CH975" s="33"/>
      <c r="CI975" s="33"/>
      <c r="CJ975" s="33"/>
      <c r="CK975" s="33"/>
      <c r="CL975" s="33"/>
      <c r="CM975" s="33"/>
      <c r="CN975" s="33"/>
      <c r="CO975" s="33"/>
      <c r="CP975" s="33"/>
      <c r="CQ975" s="33"/>
      <c r="CR975" s="33"/>
      <c r="CS975" s="33"/>
      <c r="CT975" s="33"/>
      <c r="CU975" s="33"/>
      <c r="CV975" s="33"/>
      <c r="DH975" s="29"/>
      <c r="DI975" s="29"/>
      <c r="DJ975" s="29"/>
      <c r="DK975" s="29"/>
      <c r="DL975" s="29"/>
      <c r="DM975" s="29"/>
    </row>
    <row r="976" spans="1:117" ht="1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3"/>
      <c r="BQ976" s="33"/>
      <c r="BR976" s="33"/>
      <c r="BS976" s="33"/>
      <c r="BT976" s="33"/>
      <c r="BU976" s="33"/>
      <c r="BV976" s="33"/>
      <c r="BW976" s="33"/>
      <c r="BX976" s="33"/>
      <c r="BY976" s="33"/>
      <c r="BZ976" s="33"/>
      <c r="CA976" s="33"/>
      <c r="CB976" s="33"/>
      <c r="CC976" s="33"/>
      <c r="CD976" s="33"/>
      <c r="CE976" s="33"/>
      <c r="CF976" s="33"/>
      <c r="CG976" s="33"/>
      <c r="CH976" s="33"/>
      <c r="CI976" s="33"/>
      <c r="CJ976" s="33"/>
      <c r="CK976" s="33"/>
      <c r="CL976" s="33"/>
      <c r="CM976" s="33"/>
      <c r="CN976" s="33"/>
      <c r="CO976" s="33"/>
      <c r="CP976" s="33"/>
      <c r="CQ976" s="33"/>
      <c r="CR976" s="33"/>
      <c r="CS976" s="33"/>
      <c r="CT976" s="33"/>
      <c r="CU976" s="33"/>
      <c r="CV976" s="33"/>
      <c r="DH976" s="29"/>
      <c r="DI976" s="29"/>
      <c r="DJ976" s="29"/>
      <c r="DK976" s="29"/>
      <c r="DL976" s="29"/>
      <c r="DM976" s="29"/>
    </row>
    <row r="977" spans="1:117" ht="1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  <c r="CU977" s="33"/>
      <c r="CV977" s="33"/>
      <c r="DH977" s="29"/>
      <c r="DI977" s="29"/>
      <c r="DJ977" s="29"/>
      <c r="DK977" s="29"/>
      <c r="DL977" s="29"/>
      <c r="DM977" s="29"/>
    </row>
    <row r="978" spans="1:117" ht="1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3"/>
      <c r="BQ978" s="33"/>
      <c r="BR978" s="33"/>
      <c r="BS978" s="33"/>
      <c r="BT978" s="33"/>
      <c r="BU978" s="33"/>
      <c r="BV978" s="33"/>
      <c r="BW978" s="33"/>
      <c r="BX978" s="33"/>
      <c r="BY978" s="33"/>
      <c r="BZ978" s="33"/>
      <c r="CA978" s="33"/>
      <c r="CB978" s="33"/>
      <c r="CC978" s="33"/>
      <c r="CD978" s="33"/>
      <c r="CE978" s="33"/>
      <c r="CF978" s="33"/>
      <c r="CG978" s="33"/>
      <c r="CH978" s="33"/>
      <c r="CI978" s="33"/>
      <c r="CJ978" s="33"/>
      <c r="CK978" s="33"/>
      <c r="CL978" s="33"/>
      <c r="CM978" s="33"/>
      <c r="CN978" s="33"/>
      <c r="CO978" s="33"/>
      <c r="CP978" s="33"/>
      <c r="CQ978" s="33"/>
      <c r="CR978" s="33"/>
      <c r="CS978" s="33"/>
      <c r="CT978" s="33"/>
      <c r="CU978" s="33"/>
      <c r="CV978" s="33"/>
      <c r="DH978" s="29"/>
      <c r="DI978" s="29"/>
      <c r="DJ978" s="29"/>
      <c r="DK978" s="29"/>
      <c r="DL978" s="29"/>
      <c r="DM978" s="29"/>
    </row>
    <row r="979" spans="1:117" ht="1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3"/>
      <c r="BQ979" s="33"/>
      <c r="BR979" s="33"/>
      <c r="BS979" s="33"/>
      <c r="BT979" s="33"/>
      <c r="BU979" s="33"/>
      <c r="BV979" s="33"/>
      <c r="BW979" s="33"/>
      <c r="BX979" s="33"/>
      <c r="BY979" s="33"/>
      <c r="BZ979" s="33"/>
      <c r="CA979" s="33"/>
      <c r="CB979" s="33"/>
      <c r="CC979" s="33"/>
      <c r="CD979" s="33"/>
      <c r="CE979" s="33"/>
      <c r="CF979" s="33"/>
      <c r="CG979" s="33"/>
      <c r="CH979" s="33"/>
      <c r="CI979" s="33"/>
      <c r="CJ979" s="33"/>
      <c r="CK979" s="33"/>
      <c r="CL979" s="33"/>
      <c r="CM979" s="33"/>
      <c r="CN979" s="33"/>
      <c r="CO979" s="33"/>
      <c r="CP979" s="33"/>
      <c r="CQ979" s="33"/>
      <c r="CR979" s="33"/>
      <c r="CS979" s="33"/>
      <c r="CT979" s="33"/>
      <c r="CU979" s="33"/>
      <c r="CV979" s="33"/>
      <c r="DH979" s="29"/>
      <c r="DI979" s="29"/>
      <c r="DJ979" s="29"/>
      <c r="DK979" s="29"/>
      <c r="DL979" s="29"/>
      <c r="DM979" s="29"/>
    </row>
    <row r="980" spans="1:117" ht="1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3"/>
      <c r="BQ980" s="33"/>
      <c r="BR980" s="33"/>
      <c r="BS980" s="33"/>
      <c r="BT980" s="33"/>
      <c r="BU980" s="33"/>
      <c r="BV980" s="33"/>
      <c r="BW980" s="33"/>
      <c r="BX980" s="33"/>
      <c r="BY980" s="33"/>
      <c r="BZ980" s="33"/>
      <c r="CA980" s="33"/>
      <c r="CB980" s="33"/>
      <c r="CC980" s="33"/>
      <c r="CD980" s="33"/>
      <c r="CE980" s="33"/>
      <c r="CF980" s="33"/>
      <c r="CG980" s="33"/>
      <c r="CH980" s="33"/>
      <c r="CI980" s="33"/>
      <c r="CJ980" s="33"/>
      <c r="CK980" s="33"/>
      <c r="CL980" s="33"/>
      <c r="CM980" s="33"/>
      <c r="CN980" s="33"/>
      <c r="CO980" s="33"/>
      <c r="CP980" s="33"/>
      <c r="CQ980" s="33"/>
      <c r="CR980" s="33"/>
      <c r="CS980" s="33"/>
      <c r="CT980" s="33"/>
      <c r="CU980" s="33"/>
      <c r="CV980" s="33"/>
      <c r="DH980" s="29"/>
      <c r="DI980" s="29"/>
      <c r="DJ980" s="29"/>
      <c r="DK980" s="29"/>
      <c r="DL980" s="29"/>
      <c r="DM980" s="29"/>
    </row>
    <row r="981" spans="1:117" ht="1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33"/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  <c r="CU981" s="33"/>
      <c r="CV981" s="33"/>
      <c r="DH981" s="29"/>
      <c r="DI981" s="29"/>
      <c r="DJ981" s="29"/>
      <c r="DK981" s="29"/>
      <c r="DL981" s="29"/>
      <c r="DM981" s="29"/>
    </row>
    <row r="982" spans="1:117" ht="1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3"/>
      <c r="BQ982" s="33"/>
      <c r="BR982" s="33"/>
      <c r="BS982" s="33"/>
      <c r="BT982" s="33"/>
      <c r="BU982" s="33"/>
      <c r="BV982" s="33"/>
      <c r="BW982" s="33"/>
      <c r="BX982" s="33"/>
      <c r="BY982" s="33"/>
      <c r="BZ982" s="33"/>
      <c r="CA982" s="33"/>
      <c r="CB982" s="33"/>
      <c r="CC982" s="33"/>
      <c r="CD982" s="33"/>
      <c r="CE982" s="33"/>
      <c r="CF982" s="33"/>
      <c r="CG982" s="33"/>
      <c r="CH982" s="33"/>
      <c r="CI982" s="33"/>
      <c r="CJ982" s="33"/>
      <c r="CK982" s="33"/>
      <c r="CL982" s="33"/>
      <c r="CM982" s="33"/>
      <c r="CN982" s="33"/>
      <c r="CO982" s="33"/>
      <c r="CP982" s="33"/>
      <c r="CQ982" s="33"/>
      <c r="CR982" s="33"/>
      <c r="CS982" s="33"/>
      <c r="CT982" s="33"/>
      <c r="CU982" s="33"/>
      <c r="CV982" s="33"/>
      <c r="DH982" s="29"/>
      <c r="DI982" s="29"/>
      <c r="DJ982" s="29"/>
      <c r="DK982" s="29"/>
      <c r="DL982" s="29"/>
      <c r="DM982" s="29"/>
    </row>
    <row r="983" spans="1:117" ht="1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  <c r="CU983" s="33"/>
      <c r="CV983" s="33"/>
      <c r="DH983" s="29"/>
      <c r="DI983" s="29"/>
      <c r="DJ983" s="29"/>
      <c r="DK983" s="29"/>
      <c r="DL983" s="29"/>
      <c r="DM983" s="29"/>
    </row>
    <row r="984" spans="1:117" ht="1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  <c r="CU984" s="33"/>
      <c r="CV984" s="33"/>
      <c r="DH984" s="29"/>
      <c r="DI984" s="29"/>
      <c r="DJ984" s="29"/>
      <c r="DK984" s="29"/>
      <c r="DL984" s="29"/>
      <c r="DM984" s="29"/>
    </row>
    <row r="985" spans="1:117" ht="1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33"/>
      <c r="CJ985" s="33"/>
      <c r="CK985" s="33"/>
      <c r="CL985" s="33"/>
      <c r="CM985" s="33"/>
      <c r="CN985" s="33"/>
      <c r="CO985" s="33"/>
      <c r="CP985" s="33"/>
      <c r="CQ985" s="33"/>
      <c r="CR985" s="33"/>
      <c r="CS985" s="33"/>
      <c r="CT985" s="33"/>
      <c r="CU985" s="33"/>
      <c r="CV985" s="33"/>
      <c r="DH985" s="29"/>
      <c r="DI985" s="29"/>
      <c r="DJ985" s="29"/>
      <c r="DK985" s="29"/>
      <c r="DL985" s="29"/>
      <c r="DM985" s="29"/>
    </row>
    <row r="986" spans="1:117" ht="1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  <c r="CU986" s="33"/>
      <c r="CV986" s="33"/>
      <c r="DH986" s="29"/>
      <c r="DI986" s="29"/>
      <c r="DJ986" s="29"/>
      <c r="DK986" s="29"/>
      <c r="DL986" s="29"/>
      <c r="DM986" s="29"/>
    </row>
    <row r="987" spans="1:117" ht="1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3"/>
      <c r="BQ987" s="33"/>
      <c r="BR987" s="33"/>
      <c r="BS987" s="33"/>
      <c r="BT987" s="33"/>
      <c r="BU987" s="33"/>
      <c r="BV987" s="33"/>
      <c r="BW987" s="33"/>
      <c r="BX987" s="33"/>
      <c r="BY987" s="33"/>
      <c r="BZ987" s="33"/>
      <c r="CA987" s="33"/>
      <c r="CB987" s="33"/>
      <c r="CC987" s="33"/>
      <c r="CD987" s="33"/>
      <c r="CE987" s="33"/>
      <c r="CF987" s="33"/>
      <c r="CG987" s="33"/>
      <c r="CH987" s="33"/>
      <c r="CI987" s="33"/>
      <c r="CJ987" s="33"/>
      <c r="CK987" s="33"/>
      <c r="CL987" s="33"/>
      <c r="CM987" s="33"/>
      <c r="CN987" s="33"/>
      <c r="CO987" s="33"/>
      <c r="CP987" s="33"/>
      <c r="CQ987" s="33"/>
      <c r="CR987" s="33"/>
      <c r="CS987" s="33"/>
      <c r="CT987" s="33"/>
      <c r="CU987" s="33"/>
      <c r="CV987" s="33"/>
      <c r="DH987" s="29"/>
      <c r="DI987" s="29"/>
      <c r="DJ987" s="29"/>
      <c r="DK987" s="29"/>
      <c r="DL987" s="29"/>
      <c r="DM987" s="29"/>
    </row>
    <row r="988" spans="1:117" ht="1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  <c r="CJ988" s="33"/>
      <c r="CK988" s="33"/>
      <c r="CL988" s="33"/>
      <c r="CM988" s="33"/>
      <c r="CN988" s="33"/>
      <c r="CO988" s="33"/>
      <c r="CP988" s="33"/>
      <c r="CQ988" s="33"/>
      <c r="CR988" s="33"/>
      <c r="CS988" s="33"/>
      <c r="CT988" s="33"/>
      <c r="CU988" s="33"/>
      <c r="CV988" s="33"/>
      <c r="DH988" s="29"/>
      <c r="DI988" s="29"/>
      <c r="DJ988" s="29"/>
      <c r="DK988" s="29"/>
      <c r="DL988" s="29"/>
      <c r="DM988" s="29"/>
    </row>
    <row r="989" spans="1:117" ht="1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3"/>
      <c r="BQ989" s="33"/>
      <c r="BR989" s="33"/>
      <c r="BS989" s="33"/>
      <c r="BT989" s="33"/>
      <c r="BU989" s="33"/>
      <c r="BV989" s="33"/>
      <c r="BW989" s="33"/>
      <c r="BX989" s="33"/>
      <c r="BY989" s="33"/>
      <c r="BZ989" s="33"/>
      <c r="CA989" s="33"/>
      <c r="CB989" s="33"/>
      <c r="CC989" s="33"/>
      <c r="CD989" s="33"/>
      <c r="CE989" s="33"/>
      <c r="CF989" s="33"/>
      <c r="CG989" s="33"/>
      <c r="CH989" s="33"/>
      <c r="CI989" s="33"/>
      <c r="CJ989" s="33"/>
      <c r="CK989" s="33"/>
      <c r="CL989" s="33"/>
      <c r="CM989" s="33"/>
      <c r="CN989" s="33"/>
      <c r="CO989" s="33"/>
      <c r="CP989" s="33"/>
      <c r="CQ989" s="33"/>
      <c r="CR989" s="33"/>
      <c r="CS989" s="33"/>
      <c r="CT989" s="33"/>
      <c r="CU989" s="33"/>
      <c r="CV989" s="33"/>
      <c r="DH989" s="29"/>
      <c r="DI989" s="29"/>
      <c r="DJ989" s="29"/>
      <c r="DK989" s="29"/>
      <c r="DL989" s="29"/>
      <c r="DM989" s="29"/>
    </row>
    <row r="990" spans="1:117" ht="1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3"/>
      <c r="BQ990" s="33"/>
      <c r="BR990" s="33"/>
      <c r="BS990" s="33"/>
      <c r="BT990" s="33"/>
      <c r="BU990" s="33"/>
      <c r="BV990" s="33"/>
      <c r="BW990" s="33"/>
      <c r="BX990" s="33"/>
      <c r="BY990" s="33"/>
      <c r="BZ990" s="33"/>
      <c r="CA990" s="33"/>
      <c r="CB990" s="33"/>
      <c r="CC990" s="33"/>
      <c r="CD990" s="33"/>
      <c r="CE990" s="33"/>
      <c r="CF990" s="33"/>
      <c r="CG990" s="33"/>
      <c r="CH990" s="33"/>
      <c r="CI990" s="33"/>
      <c r="CJ990" s="33"/>
      <c r="CK990" s="33"/>
      <c r="CL990" s="33"/>
      <c r="CM990" s="33"/>
      <c r="CN990" s="33"/>
      <c r="CO990" s="33"/>
      <c r="CP990" s="33"/>
      <c r="CQ990" s="33"/>
      <c r="CR990" s="33"/>
      <c r="CS990" s="33"/>
      <c r="CT990" s="33"/>
      <c r="CU990" s="33"/>
      <c r="CV990" s="33"/>
      <c r="DH990" s="29"/>
      <c r="DI990" s="29"/>
      <c r="DJ990" s="29"/>
      <c r="DK990" s="29"/>
      <c r="DL990" s="29"/>
      <c r="DM990" s="29"/>
    </row>
    <row r="991" spans="1:117" ht="1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3"/>
      <c r="BQ991" s="33"/>
      <c r="BR991" s="33"/>
      <c r="BS991" s="33"/>
      <c r="BT991" s="33"/>
      <c r="BU991" s="33"/>
      <c r="BV991" s="33"/>
      <c r="BW991" s="33"/>
      <c r="BX991" s="33"/>
      <c r="BY991" s="33"/>
      <c r="BZ991" s="33"/>
      <c r="CA991" s="33"/>
      <c r="CB991" s="33"/>
      <c r="CC991" s="33"/>
      <c r="CD991" s="33"/>
      <c r="CE991" s="33"/>
      <c r="CF991" s="33"/>
      <c r="CG991" s="33"/>
      <c r="CH991" s="33"/>
      <c r="CI991" s="33"/>
      <c r="CJ991" s="33"/>
      <c r="CK991" s="33"/>
      <c r="CL991" s="33"/>
      <c r="CM991" s="33"/>
      <c r="CN991" s="33"/>
      <c r="CO991" s="33"/>
      <c r="CP991" s="33"/>
      <c r="CQ991" s="33"/>
      <c r="CR991" s="33"/>
      <c r="CS991" s="33"/>
      <c r="CT991" s="33"/>
      <c r="CU991" s="33"/>
      <c r="CV991" s="33"/>
      <c r="DH991" s="29"/>
      <c r="DI991" s="29"/>
      <c r="DJ991" s="29"/>
      <c r="DK991" s="29"/>
      <c r="DL991" s="29"/>
      <c r="DM991" s="29"/>
    </row>
    <row r="992" spans="1:117" ht="1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3"/>
      <c r="BQ992" s="33"/>
      <c r="BR992" s="33"/>
      <c r="BS992" s="33"/>
      <c r="BT992" s="33"/>
      <c r="BU992" s="33"/>
      <c r="BV992" s="33"/>
      <c r="BW992" s="33"/>
      <c r="BX992" s="33"/>
      <c r="BY992" s="33"/>
      <c r="BZ992" s="33"/>
      <c r="CA992" s="33"/>
      <c r="CB992" s="33"/>
      <c r="CC992" s="33"/>
      <c r="CD992" s="33"/>
      <c r="CE992" s="33"/>
      <c r="CF992" s="33"/>
      <c r="CG992" s="33"/>
      <c r="CH992" s="33"/>
      <c r="CI992" s="33"/>
      <c r="CJ992" s="33"/>
      <c r="CK992" s="33"/>
      <c r="CL992" s="33"/>
      <c r="CM992" s="33"/>
      <c r="CN992" s="33"/>
      <c r="CO992" s="33"/>
      <c r="CP992" s="33"/>
      <c r="CQ992" s="33"/>
      <c r="CR992" s="33"/>
      <c r="CS992" s="33"/>
      <c r="CT992" s="33"/>
      <c r="CU992" s="33"/>
      <c r="CV992" s="33"/>
      <c r="DH992" s="29"/>
      <c r="DI992" s="29"/>
      <c r="DJ992" s="29"/>
      <c r="DK992" s="29"/>
      <c r="DL992" s="29"/>
      <c r="DM992" s="29"/>
    </row>
    <row r="993" spans="1:117" ht="1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33"/>
      <c r="CJ993" s="33"/>
      <c r="CK993" s="33"/>
      <c r="CL993" s="33"/>
      <c r="CM993" s="33"/>
      <c r="CN993" s="33"/>
      <c r="CO993" s="33"/>
      <c r="CP993" s="33"/>
      <c r="CQ993" s="33"/>
      <c r="CR993" s="33"/>
      <c r="CS993" s="33"/>
      <c r="CT993" s="33"/>
      <c r="CU993" s="33"/>
      <c r="CV993" s="33"/>
      <c r="DH993" s="29"/>
      <c r="DI993" s="29"/>
      <c r="DJ993" s="29"/>
      <c r="DK993" s="29"/>
      <c r="DL993" s="29"/>
      <c r="DM993" s="29"/>
    </row>
    <row r="994" spans="1:117" ht="1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3"/>
      <c r="BQ994" s="33"/>
      <c r="BR994" s="33"/>
      <c r="BS994" s="33"/>
      <c r="BT994" s="33"/>
      <c r="BU994" s="33"/>
      <c r="BV994" s="33"/>
      <c r="BW994" s="33"/>
      <c r="BX994" s="33"/>
      <c r="BY994" s="33"/>
      <c r="BZ994" s="33"/>
      <c r="CA994" s="33"/>
      <c r="CB994" s="33"/>
      <c r="CC994" s="33"/>
      <c r="CD994" s="33"/>
      <c r="CE994" s="33"/>
      <c r="CF994" s="33"/>
      <c r="CG994" s="33"/>
      <c r="CH994" s="33"/>
      <c r="CI994" s="33"/>
      <c r="CJ994" s="33"/>
      <c r="CK994" s="33"/>
      <c r="CL994" s="33"/>
      <c r="CM994" s="33"/>
      <c r="CN994" s="33"/>
      <c r="CO994" s="33"/>
      <c r="CP994" s="33"/>
      <c r="CQ994" s="33"/>
      <c r="CR994" s="33"/>
      <c r="CS994" s="33"/>
      <c r="CT994" s="33"/>
      <c r="CU994" s="33"/>
      <c r="CV994" s="33"/>
      <c r="DH994" s="29"/>
      <c r="DI994" s="29"/>
      <c r="DJ994" s="29"/>
      <c r="DK994" s="29"/>
      <c r="DL994" s="29"/>
      <c r="DM994" s="29"/>
    </row>
    <row r="995" spans="1:117" ht="1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33"/>
      <c r="CJ995" s="33"/>
      <c r="CK995" s="33"/>
      <c r="CL995" s="33"/>
      <c r="CM995" s="33"/>
      <c r="CN995" s="33"/>
      <c r="CO995" s="33"/>
      <c r="CP995" s="33"/>
      <c r="CQ995" s="33"/>
      <c r="CR995" s="33"/>
      <c r="CS995" s="33"/>
      <c r="CT995" s="33"/>
      <c r="CU995" s="33"/>
      <c r="CV995" s="33"/>
      <c r="DH995" s="29"/>
      <c r="DI995" s="29"/>
      <c r="DJ995" s="29"/>
      <c r="DK995" s="29"/>
      <c r="DL995" s="29"/>
      <c r="DM995" s="29"/>
    </row>
    <row r="996" spans="1:117" ht="1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3"/>
      <c r="BQ996" s="33"/>
      <c r="BR996" s="33"/>
      <c r="BS996" s="33"/>
      <c r="BT996" s="33"/>
      <c r="BU996" s="33"/>
      <c r="BV996" s="33"/>
      <c r="BW996" s="33"/>
      <c r="BX996" s="33"/>
      <c r="BY996" s="33"/>
      <c r="BZ996" s="33"/>
      <c r="CA996" s="33"/>
      <c r="CB996" s="33"/>
      <c r="CC996" s="33"/>
      <c r="CD996" s="33"/>
      <c r="CE996" s="33"/>
      <c r="CF996" s="33"/>
      <c r="CG996" s="33"/>
      <c r="CH996" s="33"/>
      <c r="CI996" s="33"/>
      <c r="CJ996" s="33"/>
      <c r="CK996" s="33"/>
      <c r="CL996" s="33"/>
      <c r="CM996" s="33"/>
      <c r="CN996" s="33"/>
      <c r="CO996" s="33"/>
      <c r="CP996" s="33"/>
      <c r="CQ996" s="33"/>
      <c r="CR996" s="33"/>
      <c r="CS996" s="33"/>
      <c r="CT996" s="33"/>
      <c r="CU996" s="33"/>
      <c r="CV996" s="33"/>
      <c r="DH996" s="29"/>
      <c r="DI996" s="29"/>
      <c r="DJ996" s="29"/>
      <c r="DK996" s="29"/>
      <c r="DL996" s="29"/>
      <c r="DM996" s="29"/>
    </row>
    <row r="997" spans="1:117" ht="1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  <c r="BD997" s="33"/>
      <c r="BE997" s="33"/>
      <c r="BF997" s="33"/>
      <c r="BG997" s="33"/>
      <c r="BH997" s="33"/>
      <c r="BI997" s="33"/>
      <c r="BJ997" s="33"/>
      <c r="BK997" s="33"/>
      <c r="BL997" s="33"/>
      <c r="BM997" s="33"/>
      <c r="BN997" s="33"/>
      <c r="BO997" s="33"/>
      <c r="BP997" s="33"/>
      <c r="BQ997" s="33"/>
      <c r="BR997" s="33"/>
      <c r="BS997" s="33"/>
      <c r="BT997" s="33"/>
      <c r="BU997" s="33"/>
      <c r="BV997" s="33"/>
      <c r="BW997" s="33"/>
      <c r="BX997" s="33"/>
      <c r="BY997" s="33"/>
      <c r="BZ997" s="33"/>
      <c r="CA997" s="33"/>
      <c r="CB997" s="33"/>
      <c r="CC997" s="33"/>
      <c r="CD997" s="33"/>
      <c r="CE997" s="33"/>
      <c r="CF997" s="33"/>
      <c r="CG997" s="33"/>
      <c r="CH997" s="33"/>
      <c r="CI997" s="33"/>
      <c r="CJ997" s="33"/>
      <c r="CK997" s="33"/>
      <c r="CL997" s="33"/>
      <c r="CM997" s="33"/>
      <c r="CN997" s="33"/>
      <c r="CO997" s="33"/>
      <c r="CP997" s="33"/>
      <c r="CQ997" s="33"/>
      <c r="CR997" s="33"/>
      <c r="CS997" s="33"/>
      <c r="CT997" s="33"/>
      <c r="CU997" s="33"/>
      <c r="CV997" s="33"/>
      <c r="DH997" s="29"/>
      <c r="DI997" s="29"/>
      <c r="DJ997" s="29"/>
      <c r="DK997" s="29"/>
      <c r="DL997" s="29"/>
      <c r="DM997" s="29"/>
    </row>
    <row r="998" spans="1:117" ht="1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  <c r="BD998" s="33"/>
      <c r="BE998" s="33"/>
      <c r="BF998" s="33"/>
      <c r="BG998" s="33"/>
      <c r="BH998" s="33"/>
      <c r="BI998" s="33"/>
      <c r="BJ998" s="33"/>
      <c r="BK998" s="33"/>
      <c r="BL998" s="33"/>
      <c r="BM998" s="33"/>
      <c r="BN998" s="33"/>
      <c r="BO998" s="33"/>
      <c r="BP998" s="33"/>
      <c r="BQ998" s="33"/>
      <c r="BR998" s="33"/>
      <c r="BS998" s="33"/>
      <c r="BT998" s="33"/>
      <c r="BU998" s="33"/>
      <c r="BV998" s="33"/>
      <c r="BW998" s="33"/>
      <c r="BX998" s="33"/>
      <c r="BY998" s="33"/>
      <c r="BZ998" s="33"/>
      <c r="CA998" s="33"/>
      <c r="CB998" s="33"/>
      <c r="CC998" s="33"/>
      <c r="CD998" s="33"/>
      <c r="CE998" s="33"/>
      <c r="CF998" s="33"/>
      <c r="CG998" s="33"/>
      <c r="CH998" s="33"/>
      <c r="CI998" s="33"/>
      <c r="CJ998" s="33"/>
      <c r="CK998" s="33"/>
      <c r="CL998" s="33"/>
      <c r="CM998" s="33"/>
      <c r="CN998" s="33"/>
      <c r="CO998" s="33"/>
      <c r="CP998" s="33"/>
      <c r="CQ998" s="33"/>
      <c r="CR998" s="33"/>
      <c r="CS998" s="33"/>
      <c r="CT998" s="33"/>
      <c r="CU998" s="33"/>
      <c r="CV998" s="33"/>
      <c r="DH998" s="29"/>
      <c r="DI998" s="29"/>
      <c r="DJ998" s="29"/>
      <c r="DK998" s="29"/>
      <c r="DL998" s="29"/>
      <c r="DM998" s="29"/>
    </row>
    <row r="999" spans="1:117" ht="1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  <c r="CU999" s="33"/>
      <c r="CV999" s="33"/>
      <c r="DH999" s="29"/>
      <c r="DI999" s="29"/>
      <c r="DJ999" s="29"/>
      <c r="DK999" s="29"/>
      <c r="DL999" s="29"/>
      <c r="DM999" s="29"/>
    </row>
    <row r="1000" spans="1:117" ht="1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  <c r="BD1000" s="33"/>
      <c r="BE1000" s="33"/>
      <c r="BF1000" s="33"/>
      <c r="BG1000" s="33"/>
      <c r="BH1000" s="33"/>
      <c r="BI1000" s="33"/>
      <c r="BJ1000" s="33"/>
      <c r="BK1000" s="33"/>
      <c r="BL1000" s="33"/>
      <c r="BM1000" s="33"/>
      <c r="BN1000" s="33"/>
      <c r="BO1000" s="33"/>
      <c r="BP1000" s="33"/>
      <c r="BQ1000" s="33"/>
      <c r="BR1000" s="33"/>
      <c r="BS1000" s="33"/>
      <c r="BT1000" s="33"/>
      <c r="BU1000" s="33"/>
      <c r="BV1000" s="33"/>
      <c r="BW1000" s="33"/>
      <c r="BX1000" s="33"/>
      <c r="BY1000" s="33"/>
      <c r="BZ1000" s="33"/>
      <c r="CA1000" s="33"/>
      <c r="CB1000" s="33"/>
      <c r="CC1000" s="33"/>
      <c r="CD1000" s="33"/>
      <c r="CE1000" s="33"/>
      <c r="CF1000" s="33"/>
      <c r="CG1000" s="33"/>
      <c r="CH1000" s="33"/>
      <c r="CI1000" s="33"/>
      <c r="CJ1000" s="33"/>
      <c r="CK1000" s="33"/>
      <c r="CL1000" s="33"/>
      <c r="CM1000" s="33"/>
      <c r="CN1000" s="33"/>
      <c r="CO1000" s="33"/>
      <c r="CP1000" s="33"/>
      <c r="CQ1000" s="33"/>
      <c r="CR1000" s="33"/>
      <c r="CS1000" s="33"/>
      <c r="CT1000" s="33"/>
      <c r="CU1000" s="33"/>
      <c r="CV1000" s="33"/>
      <c r="DH1000" s="29"/>
      <c r="DI1000" s="29"/>
      <c r="DJ1000" s="29"/>
      <c r="DK1000" s="29"/>
      <c r="DL1000" s="29"/>
      <c r="DM1000" s="29"/>
    </row>
    <row r="1001" spans="1:117" ht="15" customHeight="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  <c r="BD1001" s="33"/>
      <c r="BE1001" s="33"/>
      <c r="BF1001" s="33"/>
      <c r="BG1001" s="33"/>
      <c r="BH1001" s="33"/>
      <c r="BI1001" s="33"/>
      <c r="BJ1001" s="33"/>
      <c r="BK1001" s="33"/>
      <c r="BL1001" s="33"/>
      <c r="BM1001" s="33"/>
      <c r="BN1001" s="33"/>
      <c r="BO1001" s="33"/>
      <c r="BP1001" s="33"/>
      <c r="BQ1001" s="33"/>
      <c r="BR1001" s="33"/>
      <c r="BS1001" s="33"/>
      <c r="BT1001" s="33"/>
      <c r="BU1001" s="33"/>
      <c r="BV1001" s="33"/>
      <c r="BW1001" s="33"/>
      <c r="BX1001" s="33"/>
      <c r="BY1001" s="33"/>
      <c r="BZ1001" s="33"/>
      <c r="CA1001" s="33"/>
      <c r="CB1001" s="33"/>
      <c r="CC1001" s="33"/>
      <c r="CD1001" s="33"/>
      <c r="CE1001" s="33"/>
      <c r="CF1001" s="33"/>
      <c r="CG1001" s="33"/>
      <c r="CH1001" s="33"/>
      <c r="CI1001" s="33"/>
      <c r="CJ1001" s="33"/>
      <c r="CK1001" s="33"/>
      <c r="CL1001" s="33"/>
      <c r="CM1001" s="33"/>
      <c r="CN1001" s="33"/>
      <c r="CO1001" s="33"/>
      <c r="CP1001" s="33"/>
      <c r="CQ1001" s="33"/>
      <c r="CR1001" s="33"/>
      <c r="CS1001" s="33"/>
      <c r="CT1001" s="33"/>
      <c r="CU1001" s="33"/>
      <c r="CV1001" s="33"/>
      <c r="DH1001" s="29"/>
      <c r="DI1001" s="29"/>
      <c r="DJ1001" s="29"/>
      <c r="DK1001" s="29"/>
      <c r="DL1001" s="29"/>
      <c r="DM1001" s="29"/>
    </row>
    <row r="1002" spans="1:117" ht="15" customHeight="1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  <c r="BD1002" s="33"/>
      <c r="BE1002" s="33"/>
      <c r="BF1002" s="33"/>
      <c r="BG1002" s="33"/>
      <c r="BH1002" s="33"/>
      <c r="BI1002" s="33"/>
      <c r="BJ1002" s="33"/>
      <c r="BK1002" s="33"/>
      <c r="BL1002" s="33"/>
      <c r="BM1002" s="33"/>
      <c r="BN1002" s="33"/>
      <c r="BO1002" s="33"/>
      <c r="BP1002" s="33"/>
      <c r="BQ1002" s="33"/>
      <c r="BR1002" s="33"/>
      <c r="BS1002" s="33"/>
      <c r="BT1002" s="33"/>
      <c r="BU1002" s="33"/>
      <c r="BV1002" s="33"/>
      <c r="BW1002" s="33"/>
      <c r="BX1002" s="33"/>
      <c r="BY1002" s="33"/>
      <c r="BZ1002" s="33"/>
      <c r="CA1002" s="33"/>
      <c r="CB1002" s="33"/>
      <c r="CC1002" s="33"/>
      <c r="CD1002" s="33"/>
      <c r="CE1002" s="33"/>
      <c r="CF1002" s="33"/>
      <c r="CG1002" s="33"/>
      <c r="CH1002" s="33"/>
      <c r="CI1002" s="33"/>
      <c r="CJ1002" s="33"/>
      <c r="CK1002" s="33"/>
      <c r="CL1002" s="33"/>
      <c r="CM1002" s="33"/>
      <c r="CN1002" s="33"/>
      <c r="CO1002" s="33"/>
      <c r="CP1002" s="33"/>
      <c r="CQ1002" s="33"/>
      <c r="CR1002" s="33"/>
      <c r="CS1002" s="33"/>
      <c r="CT1002" s="33"/>
      <c r="CU1002" s="33"/>
      <c r="CV1002" s="33"/>
      <c r="DH1002" s="29"/>
      <c r="DI1002" s="29"/>
      <c r="DJ1002" s="29"/>
      <c r="DK1002" s="29"/>
      <c r="DL1002" s="29"/>
      <c r="DM1002" s="29"/>
    </row>
    <row r="1003" spans="1:117" ht="15" customHeight="1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  <c r="BD1003" s="33"/>
      <c r="BE1003" s="33"/>
      <c r="BF1003" s="33"/>
      <c r="BG1003" s="33"/>
      <c r="BH1003" s="33"/>
      <c r="BI1003" s="33"/>
      <c r="BJ1003" s="33"/>
      <c r="BK1003" s="33"/>
      <c r="BL1003" s="33"/>
      <c r="BM1003" s="33"/>
      <c r="BN1003" s="33"/>
      <c r="BO1003" s="33"/>
      <c r="BP1003" s="33"/>
      <c r="BQ1003" s="33"/>
      <c r="BR1003" s="33"/>
      <c r="BS1003" s="33"/>
      <c r="BT1003" s="33"/>
      <c r="BU1003" s="33"/>
      <c r="BV1003" s="33"/>
      <c r="BW1003" s="33"/>
      <c r="BX1003" s="33"/>
      <c r="BY1003" s="33"/>
      <c r="BZ1003" s="33"/>
      <c r="CA1003" s="33"/>
      <c r="CB1003" s="33"/>
      <c r="CC1003" s="33"/>
      <c r="CD1003" s="33"/>
      <c r="CE1003" s="33"/>
      <c r="CF1003" s="33"/>
      <c r="CG1003" s="33"/>
      <c r="CH1003" s="33"/>
      <c r="CI1003" s="33"/>
      <c r="CJ1003" s="33"/>
      <c r="CK1003" s="33"/>
      <c r="CL1003" s="33"/>
      <c r="CM1003" s="33"/>
      <c r="CN1003" s="33"/>
      <c r="CO1003" s="33"/>
      <c r="CP1003" s="33"/>
      <c r="CQ1003" s="33"/>
      <c r="CR1003" s="33"/>
      <c r="CS1003" s="33"/>
      <c r="CT1003" s="33"/>
      <c r="CU1003" s="33"/>
      <c r="CV1003" s="33"/>
      <c r="DH1003" s="29"/>
      <c r="DI1003" s="29"/>
      <c r="DJ1003" s="29"/>
      <c r="DK1003" s="29"/>
      <c r="DL1003" s="29"/>
      <c r="DM1003" s="29"/>
    </row>
    <row r="1004" spans="1:117" ht="15" customHeight="1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  <c r="BD1004" s="33"/>
      <c r="BE1004" s="33"/>
      <c r="BF1004" s="33"/>
      <c r="BG1004" s="33"/>
      <c r="BH1004" s="33"/>
      <c r="BI1004" s="33"/>
      <c r="BJ1004" s="33"/>
      <c r="BK1004" s="33"/>
      <c r="BL1004" s="33"/>
      <c r="BM1004" s="33"/>
      <c r="BN1004" s="33"/>
      <c r="BO1004" s="33"/>
      <c r="BP1004" s="33"/>
      <c r="BQ1004" s="33"/>
      <c r="BR1004" s="33"/>
      <c r="BS1004" s="33"/>
      <c r="BT1004" s="33"/>
      <c r="BU1004" s="33"/>
      <c r="BV1004" s="33"/>
      <c r="BW1004" s="33"/>
      <c r="BX1004" s="33"/>
      <c r="BY1004" s="33"/>
      <c r="BZ1004" s="33"/>
      <c r="CA1004" s="33"/>
      <c r="CB1004" s="33"/>
      <c r="CC1004" s="33"/>
      <c r="CD1004" s="33"/>
      <c r="CE1004" s="33"/>
      <c r="CF1004" s="33"/>
      <c r="CG1004" s="33"/>
      <c r="CH1004" s="33"/>
      <c r="CI1004" s="33"/>
      <c r="CJ1004" s="33"/>
      <c r="CK1004" s="33"/>
      <c r="CL1004" s="33"/>
      <c r="CM1004" s="33"/>
      <c r="CN1004" s="33"/>
      <c r="CO1004" s="33"/>
      <c r="CP1004" s="33"/>
      <c r="CQ1004" s="33"/>
      <c r="CR1004" s="33"/>
      <c r="CS1004" s="33"/>
      <c r="CT1004" s="33"/>
      <c r="CU1004" s="33"/>
      <c r="CV1004" s="33"/>
      <c r="DH1004" s="29"/>
      <c r="DI1004" s="29"/>
      <c r="DJ1004" s="29"/>
      <c r="DK1004" s="29"/>
      <c r="DL1004" s="29"/>
      <c r="DM1004" s="29"/>
    </row>
    <row r="1005" spans="1:117" ht="15" customHeight="1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  <c r="BD1005" s="33"/>
      <c r="BE1005" s="33"/>
      <c r="BF1005" s="33"/>
      <c r="BG1005" s="33"/>
      <c r="BH1005" s="33"/>
      <c r="BI1005" s="33"/>
      <c r="BJ1005" s="33"/>
      <c r="BK1005" s="33"/>
      <c r="BL1005" s="33"/>
      <c r="BM1005" s="33"/>
      <c r="BN1005" s="33"/>
      <c r="BO1005" s="33"/>
      <c r="BP1005" s="33"/>
      <c r="BQ1005" s="33"/>
      <c r="BR1005" s="33"/>
      <c r="BS1005" s="33"/>
      <c r="BT1005" s="33"/>
      <c r="BU1005" s="33"/>
      <c r="BV1005" s="33"/>
      <c r="BW1005" s="33"/>
      <c r="BX1005" s="33"/>
      <c r="BY1005" s="33"/>
      <c r="BZ1005" s="33"/>
      <c r="CA1005" s="33"/>
      <c r="CB1005" s="33"/>
      <c r="CC1005" s="33"/>
      <c r="CD1005" s="33"/>
      <c r="CE1005" s="33"/>
      <c r="CF1005" s="33"/>
      <c r="CG1005" s="33"/>
      <c r="CH1005" s="33"/>
      <c r="CI1005" s="33"/>
      <c r="CJ1005" s="33"/>
      <c r="CK1005" s="33"/>
      <c r="CL1005" s="33"/>
      <c r="CM1005" s="33"/>
      <c r="CN1005" s="33"/>
      <c r="CO1005" s="33"/>
      <c r="CP1005" s="33"/>
      <c r="CQ1005" s="33"/>
      <c r="CR1005" s="33"/>
      <c r="CS1005" s="33"/>
      <c r="CT1005" s="33"/>
      <c r="CU1005" s="33"/>
      <c r="CV1005" s="33"/>
      <c r="DH1005" s="29"/>
      <c r="DI1005" s="29"/>
      <c r="DJ1005" s="29"/>
      <c r="DK1005" s="29"/>
      <c r="DL1005" s="29"/>
      <c r="DM1005" s="29"/>
    </row>
    <row r="1006" spans="1:117" ht="15" customHeight="1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33"/>
      <c r="BH1006" s="33"/>
      <c r="BI1006" s="33"/>
      <c r="BJ1006" s="33"/>
      <c r="BK1006" s="33"/>
      <c r="BL1006" s="33"/>
      <c r="BM1006" s="33"/>
      <c r="BN1006" s="33"/>
      <c r="BO1006" s="33"/>
      <c r="BP1006" s="33"/>
      <c r="BQ1006" s="33"/>
      <c r="BR1006" s="33"/>
      <c r="BS1006" s="33"/>
      <c r="BT1006" s="33"/>
      <c r="BU1006" s="33"/>
      <c r="BV1006" s="33"/>
      <c r="BW1006" s="33"/>
      <c r="BX1006" s="33"/>
      <c r="BY1006" s="33"/>
      <c r="BZ1006" s="33"/>
      <c r="CA1006" s="33"/>
      <c r="CB1006" s="33"/>
      <c r="CC1006" s="33"/>
      <c r="CD1006" s="33"/>
      <c r="CE1006" s="33"/>
      <c r="CF1006" s="33"/>
      <c r="CG1006" s="33"/>
      <c r="CH1006" s="33"/>
      <c r="CI1006" s="33"/>
      <c r="CJ1006" s="33"/>
      <c r="CK1006" s="33"/>
      <c r="CL1006" s="33"/>
      <c r="CM1006" s="33"/>
      <c r="CN1006" s="33"/>
      <c r="CO1006" s="33"/>
      <c r="CP1006" s="33"/>
      <c r="CQ1006" s="33"/>
      <c r="CR1006" s="33"/>
      <c r="CS1006" s="33"/>
      <c r="CT1006" s="33"/>
      <c r="CU1006" s="33"/>
      <c r="CV1006" s="33"/>
      <c r="DH1006" s="29"/>
      <c r="DI1006" s="29"/>
      <c r="DJ1006" s="29"/>
      <c r="DK1006" s="29"/>
      <c r="DL1006" s="29"/>
      <c r="DM1006" s="29"/>
    </row>
    <row r="1007" spans="1:117" ht="15" customHeight="1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  <c r="BG1007" s="33"/>
      <c r="BH1007" s="33"/>
      <c r="BI1007" s="33"/>
      <c r="BJ1007" s="33"/>
      <c r="BK1007" s="33"/>
      <c r="BL1007" s="33"/>
      <c r="BM1007" s="33"/>
      <c r="BN1007" s="33"/>
      <c r="BO1007" s="33"/>
      <c r="BP1007" s="33"/>
      <c r="BQ1007" s="33"/>
      <c r="BR1007" s="33"/>
      <c r="BS1007" s="33"/>
      <c r="BT1007" s="33"/>
      <c r="BU1007" s="33"/>
      <c r="BV1007" s="33"/>
      <c r="BW1007" s="33"/>
      <c r="BX1007" s="33"/>
      <c r="BY1007" s="33"/>
      <c r="BZ1007" s="33"/>
      <c r="CA1007" s="33"/>
      <c r="CB1007" s="33"/>
      <c r="CC1007" s="33"/>
      <c r="CD1007" s="33"/>
      <c r="CE1007" s="33"/>
      <c r="CF1007" s="33"/>
      <c r="CG1007" s="33"/>
      <c r="CH1007" s="33"/>
      <c r="CI1007" s="33"/>
      <c r="CJ1007" s="33"/>
      <c r="CK1007" s="33"/>
      <c r="CL1007" s="33"/>
      <c r="CM1007" s="33"/>
      <c r="CN1007" s="33"/>
      <c r="CO1007" s="33"/>
      <c r="CP1007" s="33"/>
      <c r="CQ1007" s="33"/>
      <c r="CR1007" s="33"/>
      <c r="CS1007" s="33"/>
      <c r="CT1007" s="33"/>
      <c r="CU1007" s="33"/>
      <c r="CV1007" s="33"/>
      <c r="DH1007" s="29"/>
      <c r="DI1007" s="29"/>
      <c r="DJ1007" s="29"/>
      <c r="DK1007" s="29"/>
      <c r="DL1007" s="29"/>
      <c r="DM1007" s="29"/>
    </row>
    <row r="1008" spans="1:117" ht="15" customHeight="1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33"/>
      <c r="BH1008" s="33"/>
      <c r="BI1008" s="33"/>
      <c r="BJ1008" s="33"/>
      <c r="BK1008" s="33"/>
      <c r="BL1008" s="33"/>
      <c r="BM1008" s="33"/>
      <c r="BN1008" s="33"/>
      <c r="BO1008" s="33"/>
      <c r="BP1008" s="33"/>
      <c r="BQ1008" s="33"/>
      <c r="BR1008" s="33"/>
      <c r="BS1008" s="33"/>
      <c r="BT1008" s="33"/>
      <c r="BU1008" s="33"/>
      <c r="BV1008" s="33"/>
      <c r="BW1008" s="33"/>
      <c r="BX1008" s="33"/>
      <c r="BY1008" s="33"/>
      <c r="BZ1008" s="33"/>
      <c r="CA1008" s="33"/>
      <c r="CB1008" s="33"/>
      <c r="CC1008" s="33"/>
      <c r="CD1008" s="33"/>
      <c r="CE1008" s="33"/>
      <c r="CF1008" s="33"/>
      <c r="CG1008" s="33"/>
      <c r="CH1008" s="33"/>
      <c r="CI1008" s="33"/>
      <c r="CJ1008" s="33"/>
      <c r="CK1008" s="33"/>
      <c r="CL1008" s="33"/>
      <c r="CM1008" s="33"/>
      <c r="CN1008" s="33"/>
      <c r="CO1008" s="33"/>
      <c r="CP1008" s="33"/>
      <c r="CQ1008" s="33"/>
      <c r="CR1008" s="33"/>
      <c r="CS1008" s="33"/>
      <c r="CT1008" s="33"/>
      <c r="CU1008" s="33"/>
      <c r="CV1008" s="33"/>
      <c r="DH1008" s="29"/>
      <c r="DI1008" s="29"/>
      <c r="DJ1008" s="29"/>
      <c r="DK1008" s="29"/>
      <c r="DL1008" s="29"/>
      <c r="DM1008" s="29"/>
    </row>
    <row r="1009" spans="1:117" ht="15" customHeight="1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  <c r="BG1009" s="33"/>
      <c r="BH1009" s="33"/>
      <c r="BI1009" s="33"/>
      <c r="BJ1009" s="33"/>
      <c r="BK1009" s="33"/>
      <c r="BL1009" s="33"/>
      <c r="BM1009" s="33"/>
      <c r="BN1009" s="33"/>
      <c r="BO1009" s="33"/>
      <c r="BP1009" s="33"/>
      <c r="BQ1009" s="33"/>
      <c r="BR1009" s="33"/>
      <c r="BS1009" s="33"/>
      <c r="BT1009" s="33"/>
      <c r="BU1009" s="33"/>
      <c r="BV1009" s="33"/>
      <c r="BW1009" s="33"/>
      <c r="BX1009" s="33"/>
      <c r="BY1009" s="33"/>
      <c r="BZ1009" s="33"/>
      <c r="CA1009" s="33"/>
      <c r="CB1009" s="33"/>
      <c r="CC1009" s="33"/>
      <c r="CD1009" s="33"/>
      <c r="CE1009" s="33"/>
      <c r="CF1009" s="33"/>
      <c r="CG1009" s="33"/>
      <c r="CH1009" s="33"/>
      <c r="CI1009" s="33"/>
      <c r="CJ1009" s="33"/>
      <c r="CK1009" s="33"/>
      <c r="CL1009" s="33"/>
      <c r="CM1009" s="33"/>
      <c r="CN1009" s="33"/>
      <c r="CO1009" s="33"/>
      <c r="CP1009" s="33"/>
      <c r="CQ1009" s="33"/>
      <c r="CR1009" s="33"/>
      <c r="CS1009" s="33"/>
      <c r="CT1009" s="33"/>
      <c r="CU1009" s="33"/>
      <c r="CV1009" s="33"/>
      <c r="DH1009" s="29"/>
      <c r="DI1009" s="29"/>
      <c r="DJ1009" s="29"/>
      <c r="DK1009" s="29"/>
      <c r="DL1009" s="29"/>
      <c r="DM1009" s="29"/>
    </row>
    <row r="1010" spans="1:117" ht="15" customHeight="1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  <c r="BG1010" s="33"/>
      <c r="BH1010" s="33"/>
      <c r="BI1010" s="33"/>
      <c r="BJ1010" s="33"/>
      <c r="BK1010" s="33"/>
      <c r="BL1010" s="33"/>
      <c r="BM1010" s="33"/>
      <c r="BN1010" s="33"/>
      <c r="BO1010" s="33"/>
      <c r="BP1010" s="33"/>
      <c r="BQ1010" s="33"/>
      <c r="BR1010" s="33"/>
      <c r="BS1010" s="33"/>
      <c r="BT1010" s="33"/>
      <c r="BU1010" s="33"/>
      <c r="BV1010" s="33"/>
      <c r="BW1010" s="33"/>
      <c r="BX1010" s="33"/>
      <c r="BY1010" s="33"/>
      <c r="BZ1010" s="33"/>
      <c r="CA1010" s="33"/>
      <c r="CB1010" s="33"/>
      <c r="CC1010" s="33"/>
      <c r="CD1010" s="33"/>
      <c r="CE1010" s="33"/>
      <c r="CF1010" s="33"/>
      <c r="CG1010" s="33"/>
      <c r="CH1010" s="33"/>
      <c r="CI1010" s="33"/>
      <c r="CJ1010" s="33"/>
      <c r="CK1010" s="33"/>
      <c r="CL1010" s="33"/>
      <c r="CM1010" s="33"/>
      <c r="CN1010" s="33"/>
      <c r="CO1010" s="33"/>
      <c r="CP1010" s="33"/>
      <c r="CQ1010" s="33"/>
      <c r="CR1010" s="33"/>
      <c r="CS1010" s="33"/>
      <c r="CT1010" s="33"/>
      <c r="CU1010" s="33"/>
      <c r="CV1010" s="33"/>
      <c r="DH1010" s="29"/>
      <c r="DI1010" s="29"/>
      <c r="DJ1010" s="29"/>
      <c r="DK1010" s="29"/>
      <c r="DL1010" s="29"/>
      <c r="DM1010" s="29"/>
    </row>
    <row r="1011" spans="1:117" ht="15" customHeight="1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3"/>
      <c r="BQ1011" s="33"/>
      <c r="BR1011" s="33"/>
      <c r="BS1011" s="33"/>
      <c r="BT1011" s="33"/>
      <c r="BU1011" s="33"/>
      <c r="BV1011" s="33"/>
      <c r="BW1011" s="33"/>
      <c r="BX1011" s="33"/>
      <c r="BY1011" s="33"/>
      <c r="BZ1011" s="33"/>
      <c r="CA1011" s="33"/>
      <c r="CB1011" s="33"/>
      <c r="CC1011" s="33"/>
      <c r="CD1011" s="33"/>
      <c r="CE1011" s="33"/>
      <c r="CF1011" s="33"/>
      <c r="CG1011" s="33"/>
      <c r="CH1011" s="33"/>
      <c r="CI1011" s="33"/>
      <c r="CJ1011" s="33"/>
      <c r="CK1011" s="33"/>
      <c r="CL1011" s="33"/>
      <c r="CM1011" s="33"/>
      <c r="CN1011" s="33"/>
      <c r="CO1011" s="33"/>
      <c r="CP1011" s="33"/>
      <c r="CQ1011" s="33"/>
      <c r="CR1011" s="33"/>
      <c r="CS1011" s="33"/>
      <c r="CT1011" s="33"/>
      <c r="CU1011" s="33"/>
      <c r="CV1011" s="33"/>
      <c r="DH1011" s="29"/>
      <c r="DI1011" s="29"/>
      <c r="DJ1011" s="29"/>
      <c r="DK1011" s="29"/>
      <c r="DL1011" s="29"/>
      <c r="DM1011" s="29"/>
    </row>
    <row r="1012" spans="1:117" ht="15" customHeight="1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  <c r="BG1012" s="33"/>
      <c r="BH1012" s="33"/>
      <c r="BI1012" s="33"/>
      <c r="BJ1012" s="33"/>
      <c r="BK1012" s="33"/>
      <c r="BL1012" s="33"/>
      <c r="BM1012" s="33"/>
      <c r="BN1012" s="33"/>
      <c r="BO1012" s="33"/>
      <c r="BP1012" s="33"/>
      <c r="BQ1012" s="33"/>
      <c r="BR1012" s="33"/>
      <c r="BS1012" s="33"/>
      <c r="BT1012" s="33"/>
      <c r="BU1012" s="33"/>
      <c r="BV1012" s="33"/>
      <c r="BW1012" s="33"/>
      <c r="BX1012" s="33"/>
      <c r="BY1012" s="33"/>
      <c r="BZ1012" s="33"/>
      <c r="CA1012" s="33"/>
      <c r="CB1012" s="33"/>
      <c r="CC1012" s="33"/>
      <c r="CD1012" s="33"/>
      <c r="CE1012" s="33"/>
      <c r="CF1012" s="33"/>
      <c r="CG1012" s="33"/>
      <c r="CH1012" s="33"/>
      <c r="CI1012" s="33"/>
      <c r="CJ1012" s="33"/>
      <c r="CK1012" s="33"/>
      <c r="CL1012" s="33"/>
      <c r="CM1012" s="33"/>
      <c r="CN1012" s="33"/>
      <c r="CO1012" s="33"/>
      <c r="CP1012" s="33"/>
      <c r="CQ1012" s="33"/>
      <c r="CR1012" s="33"/>
      <c r="CS1012" s="33"/>
      <c r="CT1012" s="33"/>
      <c r="CU1012" s="33"/>
      <c r="CV1012" s="33"/>
      <c r="DH1012" s="29"/>
      <c r="DI1012" s="29"/>
      <c r="DJ1012" s="29"/>
      <c r="DK1012" s="29"/>
      <c r="DL1012" s="29"/>
      <c r="DM1012" s="29"/>
    </row>
    <row r="1013" spans="1:117" ht="15" customHeight="1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33"/>
      <c r="BH1013" s="33"/>
      <c r="BI1013" s="33"/>
      <c r="BJ1013" s="33"/>
      <c r="BK1013" s="33"/>
      <c r="BL1013" s="33"/>
      <c r="BM1013" s="33"/>
      <c r="BN1013" s="33"/>
      <c r="BO1013" s="33"/>
      <c r="BP1013" s="33"/>
      <c r="BQ1013" s="33"/>
      <c r="BR1013" s="33"/>
      <c r="BS1013" s="33"/>
      <c r="BT1013" s="33"/>
      <c r="BU1013" s="33"/>
      <c r="BV1013" s="33"/>
      <c r="BW1013" s="33"/>
      <c r="BX1013" s="33"/>
      <c r="BY1013" s="33"/>
      <c r="BZ1013" s="33"/>
      <c r="CA1013" s="33"/>
      <c r="CB1013" s="33"/>
      <c r="CC1013" s="33"/>
      <c r="CD1013" s="33"/>
      <c r="CE1013" s="33"/>
      <c r="CF1013" s="33"/>
      <c r="CG1013" s="33"/>
      <c r="CH1013" s="33"/>
      <c r="CI1013" s="33"/>
      <c r="CJ1013" s="33"/>
      <c r="CK1013" s="33"/>
      <c r="CL1013" s="33"/>
      <c r="CM1013" s="33"/>
      <c r="CN1013" s="33"/>
      <c r="CO1013" s="33"/>
      <c r="CP1013" s="33"/>
      <c r="CQ1013" s="33"/>
      <c r="CR1013" s="33"/>
      <c r="CS1013" s="33"/>
      <c r="CT1013" s="33"/>
      <c r="CU1013" s="33"/>
      <c r="CV1013" s="33"/>
      <c r="DH1013" s="29"/>
      <c r="DI1013" s="29"/>
      <c r="DJ1013" s="29"/>
      <c r="DK1013" s="29"/>
      <c r="DL1013" s="29"/>
      <c r="DM1013" s="29"/>
    </row>
    <row r="1014" spans="1:117" ht="15" customHeight="1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  <c r="BG1014" s="33"/>
      <c r="BH1014" s="33"/>
      <c r="BI1014" s="33"/>
      <c r="BJ1014" s="33"/>
      <c r="BK1014" s="33"/>
      <c r="BL1014" s="33"/>
      <c r="BM1014" s="33"/>
      <c r="BN1014" s="33"/>
      <c r="BO1014" s="33"/>
      <c r="BP1014" s="33"/>
      <c r="BQ1014" s="33"/>
      <c r="BR1014" s="33"/>
      <c r="BS1014" s="33"/>
      <c r="BT1014" s="33"/>
      <c r="BU1014" s="33"/>
      <c r="BV1014" s="33"/>
      <c r="BW1014" s="33"/>
      <c r="BX1014" s="33"/>
      <c r="BY1014" s="33"/>
      <c r="BZ1014" s="33"/>
      <c r="CA1014" s="33"/>
      <c r="CB1014" s="33"/>
      <c r="CC1014" s="33"/>
      <c r="CD1014" s="33"/>
      <c r="CE1014" s="33"/>
      <c r="CF1014" s="33"/>
      <c r="CG1014" s="33"/>
      <c r="CH1014" s="33"/>
      <c r="CI1014" s="33"/>
      <c r="CJ1014" s="33"/>
      <c r="CK1014" s="33"/>
      <c r="CL1014" s="33"/>
      <c r="CM1014" s="33"/>
      <c r="CN1014" s="33"/>
      <c r="CO1014" s="33"/>
      <c r="CP1014" s="33"/>
      <c r="CQ1014" s="33"/>
      <c r="CR1014" s="33"/>
      <c r="CS1014" s="33"/>
      <c r="CT1014" s="33"/>
      <c r="CU1014" s="33"/>
      <c r="CV1014" s="33"/>
      <c r="DH1014" s="29"/>
      <c r="DI1014" s="29"/>
      <c r="DJ1014" s="29"/>
      <c r="DK1014" s="29"/>
      <c r="DL1014" s="29"/>
      <c r="DM1014" s="29"/>
    </row>
    <row r="1015" spans="1:117" ht="15" customHeight="1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  <c r="BG1015" s="33"/>
      <c r="BH1015" s="33"/>
      <c r="BI1015" s="33"/>
      <c r="BJ1015" s="33"/>
      <c r="BK1015" s="33"/>
      <c r="BL1015" s="33"/>
      <c r="BM1015" s="33"/>
      <c r="BN1015" s="33"/>
      <c r="BO1015" s="33"/>
      <c r="BP1015" s="33"/>
      <c r="BQ1015" s="33"/>
      <c r="BR1015" s="33"/>
      <c r="BS1015" s="33"/>
      <c r="BT1015" s="33"/>
      <c r="BU1015" s="33"/>
      <c r="BV1015" s="33"/>
      <c r="BW1015" s="33"/>
      <c r="BX1015" s="33"/>
      <c r="BY1015" s="33"/>
      <c r="BZ1015" s="33"/>
      <c r="CA1015" s="33"/>
      <c r="CB1015" s="33"/>
      <c r="CC1015" s="33"/>
      <c r="CD1015" s="33"/>
      <c r="CE1015" s="33"/>
      <c r="CF1015" s="33"/>
      <c r="CG1015" s="33"/>
      <c r="CH1015" s="33"/>
      <c r="CI1015" s="33"/>
      <c r="CJ1015" s="33"/>
      <c r="CK1015" s="33"/>
      <c r="CL1015" s="33"/>
      <c r="CM1015" s="33"/>
      <c r="CN1015" s="33"/>
      <c r="CO1015" s="33"/>
      <c r="CP1015" s="33"/>
      <c r="CQ1015" s="33"/>
      <c r="CR1015" s="33"/>
      <c r="CS1015" s="33"/>
      <c r="CT1015" s="33"/>
      <c r="CU1015" s="33"/>
      <c r="CV1015" s="33"/>
      <c r="DH1015" s="29"/>
      <c r="DI1015" s="29"/>
      <c r="DJ1015" s="29"/>
      <c r="DK1015" s="29"/>
      <c r="DL1015" s="29"/>
      <c r="DM1015" s="29"/>
    </row>
    <row r="1016" spans="1:117" ht="15" customHeight="1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  <c r="BG1016" s="33"/>
      <c r="BH1016" s="33"/>
      <c r="BI1016" s="33"/>
      <c r="BJ1016" s="33"/>
      <c r="BK1016" s="33"/>
      <c r="BL1016" s="33"/>
      <c r="BM1016" s="33"/>
      <c r="BN1016" s="33"/>
      <c r="BO1016" s="33"/>
      <c r="BP1016" s="33"/>
      <c r="BQ1016" s="33"/>
      <c r="BR1016" s="33"/>
      <c r="BS1016" s="33"/>
      <c r="BT1016" s="33"/>
      <c r="BU1016" s="33"/>
      <c r="BV1016" s="33"/>
      <c r="BW1016" s="33"/>
      <c r="BX1016" s="33"/>
      <c r="BY1016" s="33"/>
      <c r="BZ1016" s="33"/>
      <c r="CA1016" s="33"/>
      <c r="CB1016" s="33"/>
      <c r="CC1016" s="33"/>
      <c r="CD1016" s="33"/>
      <c r="CE1016" s="33"/>
      <c r="CF1016" s="33"/>
      <c r="CG1016" s="33"/>
      <c r="CH1016" s="33"/>
      <c r="CI1016" s="33"/>
      <c r="CJ1016" s="33"/>
      <c r="CK1016" s="33"/>
      <c r="CL1016" s="33"/>
      <c r="CM1016" s="33"/>
      <c r="CN1016" s="33"/>
      <c r="CO1016" s="33"/>
      <c r="CP1016" s="33"/>
      <c r="CQ1016" s="33"/>
      <c r="CR1016" s="33"/>
      <c r="CS1016" s="33"/>
      <c r="CT1016" s="33"/>
      <c r="CU1016" s="33"/>
      <c r="CV1016" s="33"/>
      <c r="DH1016" s="29"/>
      <c r="DI1016" s="29"/>
      <c r="DJ1016" s="29"/>
      <c r="DK1016" s="29"/>
      <c r="DL1016" s="29"/>
      <c r="DM1016" s="29"/>
    </row>
    <row r="1017" spans="1:117" ht="15" customHeight="1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  <c r="BG1017" s="33"/>
      <c r="BH1017" s="33"/>
      <c r="BI1017" s="33"/>
      <c r="BJ1017" s="33"/>
      <c r="BK1017" s="33"/>
      <c r="BL1017" s="33"/>
      <c r="BM1017" s="33"/>
      <c r="BN1017" s="33"/>
      <c r="BO1017" s="33"/>
      <c r="BP1017" s="33"/>
      <c r="BQ1017" s="33"/>
      <c r="BR1017" s="33"/>
      <c r="BS1017" s="33"/>
      <c r="BT1017" s="33"/>
      <c r="BU1017" s="33"/>
      <c r="BV1017" s="33"/>
      <c r="BW1017" s="33"/>
      <c r="BX1017" s="33"/>
      <c r="BY1017" s="33"/>
      <c r="BZ1017" s="33"/>
      <c r="CA1017" s="33"/>
      <c r="CB1017" s="33"/>
      <c r="CC1017" s="33"/>
      <c r="CD1017" s="33"/>
      <c r="CE1017" s="33"/>
      <c r="CF1017" s="33"/>
      <c r="CG1017" s="33"/>
      <c r="CH1017" s="33"/>
      <c r="CI1017" s="33"/>
      <c r="CJ1017" s="33"/>
      <c r="CK1017" s="33"/>
      <c r="CL1017" s="33"/>
      <c r="CM1017" s="33"/>
      <c r="CN1017" s="33"/>
      <c r="CO1017" s="33"/>
      <c r="CP1017" s="33"/>
      <c r="CQ1017" s="33"/>
      <c r="CR1017" s="33"/>
      <c r="CS1017" s="33"/>
      <c r="CT1017" s="33"/>
      <c r="CU1017" s="33"/>
      <c r="CV1017" s="33"/>
      <c r="DH1017" s="29"/>
      <c r="DI1017" s="29"/>
      <c r="DJ1017" s="29"/>
      <c r="DK1017" s="29"/>
      <c r="DL1017" s="29"/>
      <c r="DM1017" s="29"/>
    </row>
    <row r="1018" spans="1:117" ht="15" customHeight="1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  <c r="BG1018" s="33"/>
      <c r="BH1018" s="33"/>
      <c r="BI1018" s="33"/>
      <c r="BJ1018" s="33"/>
      <c r="BK1018" s="33"/>
      <c r="BL1018" s="33"/>
      <c r="BM1018" s="33"/>
      <c r="BN1018" s="33"/>
      <c r="BO1018" s="33"/>
      <c r="BP1018" s="33"/>
      <c r="BQ1018" s="33"/>
      <c r="BR1018" s="33"/>
      <c r="BS1018" s="33"/>
      <c r="BT1018" s="33"/>
      <c r="BU1018" s="33"/>
      <c r="BV1018" s="33"/>
      <c r="BW1018" s="33"/>
      <c r="BX1018" s="33"/>
      <c r="BY1018" s="33"/>
      <c r="BZ1018" s="33"/>
      <c r="CA1018" s="33"/>
      <c r="CB1018" s="33"/>
      <c r="CC1018" s="33"/>
      <c r="CD1018" s="33"/>
      <c r="CE1018" s="33"/>
      <c r="CF1018" s="33"/>
      <c r="CG1018" s="33"/>
      <c r="CH1018" s="33"/>
      <c r="CI1018" s="33"/>
      <c r="CJ1018" s="33"/>
      <c r="CK1018" s="33"/>
      <c r="CL1018" s="33"/>
      <c r="CM1018" s="33"/>
      <c r="CN1018" s="33"/>
      <c r="CO1018" s="33"/>
      <c r="CP1018" s="33"/>
      <c r="CQ1018" s="33"/>
      <c r="CR1018" s="33"/>
      <c r="CS1018" s="33"/>
      <c r="CT1018" s="33"/>
      <c r="CU1018" s="33"/>
      <c r="CV1018" s="33"/>
      <c r="DH1018" s="29"/>
      <c r="DI1018" s="29"/>
      <c r="DJ1018" s="29"/>
      <c r="DK1018" s="29"/>
      <c r="DL1018" s="29"/>
      <c r="DM1018" s="29"/>
    </row>
    <row r="1019" spans="1:117" ht="15" customHeight="1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33"/>
      <c r="BH1019" s="33"/>
      <c r="BI1019" s="33"/>
      <c r="BJ1019" s="33"/>
      <c r="BK1019" s="33"/>
      <c r="BL1019" s="33"/>
      <c r="BM1019" s="33"/>
      <c r="BN1019" s="33"/>
      <c r="BO1019" s="33"/>
      <c r="BP1019" s="33"/>
      <c r="BQ1019" s="33"/>
      <c r="BR1019" s="33"/>
      <c r="BS1019" s="33"/>
      <c r="BT1019" s="33"/>
      <c r="BU1019" s="33"/>
      <c r="BV1019" s="33"/>
      <c r="BW1019" s="33"/>
      <c r="BX1019" s="33"/>
      <c r="BY1019" s="33"/>
      <c r="BZ1019" s="33"/>
      <c r="CA1019" s="33"/>
      <c r="CB1019" s="33"/>
      <c r="CC1019" s="33"/>
      <c r="CD1019" s="33"/>
      <c r="CE1019" s="33"/>
      <c r="CF1019" s="33"/>
      <c r="CG1019" s="33"/>
      <c r="CH1019" s="33"/>
      <c r="CI1019" s="33"/>
      <c r="CJ1019" s="33"/>
      <c r="CK1019" s="33"/>
      <c r="CL1019" s="33"/>
      <c r="CM1019" s="33"/>
      <c r="CN1019" s="33"/>
      <c r="CO1019" s="33"/>
      <c r="CP1019" s="33"/>
      <c r="CQ1019" s="33"/>
      <c r="CR1019" s="33"/>
      <c r="CS1019" s="33"/>
      <c r="CT1019" s="33"/>
      <c r="CU1019" s="33"/>
      <c r="CV1019" s="33"/>
      <c r="DH1019" s="29"/>
      <c r="DI1019" s="29"/>
      <c r="DJ1019" s="29"/>
      <c r="DK1019" s="29"/>
      <c r="DL1019" s="29"/>
      <c r="DM1019" s="29"/>
    </row>
    <row r="1020" spans="1:117" ht="15" customHeight="1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3"/>
      <c r="BQ1020" s="33"/>
      <c r="BR1020" s="33"/>
      <c r="BS1020" s="33"/>
      <c r="BT1020" s="33"/>
      <c r="BU1020" s="33"/>
      <c r="BV1020" s="33"/>
      <c r="BW1020" s="33"/>
      <c r="BX1020" s="33"/>
      <c r="BY1020" s="33"/>
      <c r="BZ1020" s="33"/>
      <c r="CA1020" s="33"/>
      <c r="CB1020" s="33"/>
      <c r="CC1020" s="33"/>
      <c r="CD1020" s="33"/>
      <c r="CE1020" s="33"/>
      <c r="CF1020" s="33"/>
      <c r="CG1020" s="33"/>
      <c r="CH1020" s="33"/>
      <c r="CI1020" s="33"/>
      <c r="CJ1020" s="33"/>
      <c r="CK1020" s="33"/>
      <c r="CL1020" s="33"/>
      <c r="CM1020" s="33"/>
      <c r="CN1020" s="33"/>
      <c r="CO1020" s="33"/>
      <c r="CP1020" s="33"/>
      <c r="CQ1020" s="33"/>
      <c r="CR1020" s="33"/>
      <c r="CS1020" s="33"/>
      <c r="CT1020" s="33"/>
      <c r="CU1020" s="33"/>
      <c r="CV1020" s="33"/>
      <c r="DH1020" s="29"/>
      <c r="DI1020" s="29"/>
      <c r="DJ1020" s="29"/>
      <c r="DK1020" s="29"/>
      <c r="DL1020" s="29"/>
      <c r="DM1020" s="29"/>
    </row>
    <row r="1021" spans="1:117" ht="15" customHeight="1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  <c r="BG1021" s="33"/>
      <c r="BH1021" s="33"/>
      <c r="BI1021" s="33"/>
      <c r="BJ1021" s="33"/>
      <c r="BK1021" s="33"/>
      <c r="BL1021" s="33"/>
      <c r="BM1021" s="33"/>
      <c r="BN1021" s="33"/>
      <c r="BO1021" s="33"/>
      <c r="BP1021" s="33"/>
      <c r="BQ1021" s="33"/>
      <c r="BR1021" s="33"/>
      <c r="BS1021" s="33"/>
      <c r="BT1021" s="33"/>
      <c r="BU1021" s="33"/>
      <c r="BV1021" s="33"/>
      <c r="BW1021" s="33"/>
      <c r="BX1021" s="33"/>
      <c r="BY1021" s="33"/>
      <c r="BZ1021" s="33"/>
      <c r="CA1021" s="33"/>
      <c r="CB1021" s="33"/>
      <c r="CC1021" s="33"/>
      <c r="CD1021" s="33"/>
      <c r="CE1021" s="33"/>
      <c r="CF1021" s="33"/>
      <c r="CG1021" s="33"/>
      <c r="CH1021" s="33"/>
      <c r="CI1021" s="33"/>
      <c r="CJ1021" s="33"/>
      <c r="CK1021" s="33"/>
      <c r="CL1021" s="33"/>
      <c r="CM1021" s="33"/>
      <c r="CN1021" s="33"/>
      <c r="CO1021" s="33"/>
      <c r="CP1021" s="33"/>
      <c r="CQ1021" s="33"/>
      <c r="CR1021" s="33"/>
      <c r="CS1021" s="33"/>
      <c r="CT1021" s="33"/>
      <c r="CU1021" s="33"/>
      <c r="CV1021" s="33"/>
      <c r="DH1021" s="29"/>
      <c r="DI1021" s="29"/>
      <c r="DJ1021" s="29"/>
      <c r="DK1021" s="29"/>
      <c r="DL1021" s="29"/>
      <c r="DM1021" s="29"/>
    </row>
    <row r="1022" spans="1:117" ht="15" customHeight="1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33"/>
      <c r="BH1022" s="33"/>
      <c r="BI1022" s="33"/>
      <c r="BJ1022" s="33"/>
      <c r="BK1022" s="33"/>
      <c r="BL1022" s="33"/>
      <c r="BM1022" s="33"/>
      <c r="BN1022" s="33"/>
      <c r="BO1022" s="33"/>
      <c r="BP1022" s="33"/>
      <c r="BQ1022" s="33"/>
      <c r="BR1022" s="33"/>
      <c r="BS1022" s="33"/>
      <c r="BT1022" s="33"/>
      <c r="BU1022" s="33"/>
      <c r="BV1022" s="33"/>
      <c r="BW1022" s="33"/>
      <c r="BX1022" s="33"/>
      <c r="BY1022" s="33"/>
      <c r="BZ1022" s="33"/>
      <c r="CA1022" s="33"/>
      <c r="CB1022" s="33"/>
      <c r="CC1022" s="33"/>
      <c r="CD1022" s="33"/>
      <c r="CE1022" s="33"/>
      <c r="CF1022" s="33"/>
      <c r="CG1022" s="33"/>
      <c r="CH1022" s="33"/>
      <c r="CI1022" s="33"/>
      <c r="CJ1022" s="33"/>
      <c r="CK1022" s="33"/>
      <c r="CL1022" s="33"/>
      <c r="CM1022" s="33"/>
      <c r="CN1022" s="33"/>
      <c r="CO1022" s="33"/>
      <c r="CP1022" s="33"/>
      <c r="CQ1022" s="33"/>
      <c r="CR1022" s="33"/>
      <c r="CS1022" s="33"/>
      <c r="CT1022" s="33"/>
      <c r="CU1022" s="33"/>
      <c r="CV1022" s="33"/>
      <c r="DH1022" s="29"/>
      <c r="DI1022" s="29"/>
      <c r="DJ1022" s="29"/>
      <c r="DK1022" s="29"/>
      <c r="DL1022" s="29"/>
      <c r="DM1022" s="29"/>
    </row>
    <row r="1023" spans="1:117" ht="15" customHeight="1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33"/>
      <c r="BH1023" s="33"/>
      <c r="BI1023" s="33"/>
      <c r="BJ1023" s="33"/>
      <c r="BK1023" s="33"/>
      <c r="BL1023" s="33"/>
      <c r="BM1023" s="33"/>
      <c r="BN1023" s="33"/>
      <c r="BO1023" s="33"/>
      <c r="BP1023" s="33"/>
      <c r="BQ1023" s="33"/>
      <c r="BR1023" s="33"/>
      <c r="BS1023" s="33"/>
      <c r="BT1023" s="33"/>
      <c r="BU1023" s="33"/>
      <c r="BV1023" s="33"/>
      <c r="BW1023" s="33"/>
      <c r="BX1023" s="33"/>
      <c r="BY1023" s="33"/>
      <c r="BZ1023" s="33"/>
      <c r="CA1023" s="33"/>
      <c r="CB1023" s="33"/>
      <c r="CC1023" s="33"/>
      <c r="CD1023" s="33"/>
      <c r="CE1023" s="33"/>
      <c r="CF1023" s="33"/>
      <c r="CG1023" s="33"/>
      <c r="CH1023" s="33"/>
      <c r="CI1023" s="33"/>
      <c r="CJ1023" s="33"/>
      <c r="CK1023" s="33"/>
      <c r="CL1023" s="33"/>
      <c r="CM1023" s="33"/>
      <c r="CN1023" s="33"/>
      <c r="CO1023" s="33"/>
      <c r="CP1023" s="33"/>
      <c r="CQ1023" s="33"/>
      <c r="CR1023" s="33"/>
      <c r="CS1023" s="33"/>
      <c r="CT1023" s="33"/>
      <c r="CU1023" s="33"/>
      <c r="CV1023" s="33"/>
      <c r="DH1023" s="29"/>
      <c r="DI1023" s="29"/>
      <c r="DJ1023" s="29"/>
      <c r="DK1023" s="29"/>
      <c r="DL1023" s="29"/>
      <c r="DM1023" s="29"/>
    </row>
    <row r="1024" spans="1:117" ht="15" customHeight="1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  <c r="BG1024" s="33"/>
      <c r="BH1024" s="33"/>
      <c r="BI1024" s="33"/>
      <c r="BJ1024" s="33"/>
      <c r="BK1024" s="33"/>
      <c r="BL1024" s="33"/>
      <c r="BM1024" s="33"/>
      <c r="BN1024" s="33"/>
      <c r="BO1024" s="33"/>
      <c r="BP1024" s="33"/>
      <c r="BQ1024" s="33"/>
      <c r="BR1024" s="33"/>
      <c r="BS1024" s="33"/>
      <c r="BT1024" s="33"/>
      <c r="BU1024" s="33"/>
      <c r="BV1024" s="33"/>
      <c r="BW1024" s="33"/>
      <c r="BX1024" s="33"/>
      <c r="BY1024" s="33"/>
      <c r="BZ1024" s="33"/>
      <c r="CA1024" s="33"/>
      <c r="CB1024" s="33"/>
      <c r="CC1024" s="33"/>
      <c r="CD1024" s="33"/>
      <c r="CE1024" s="33"/>
      <c r="CF1024" s="33"/>
      <c r="CG1024" s="33"/>
      <c r="CH1024" s="33"/>
      <c r="CI1024" s="33"/>
      <c r="CJ1024" s="33"/>
      <c r="CK1024" s="33"/>
      <c r="CL1024" s="33"/>
      <c r="CM1024" s="33"/>
      <c r="CN1024" s="33"/>
      <c r="CO1024" s="33"/>
      <c r="CP1024" s="33"/>
      <c r="CQ1024" s="33"/>
      <c r="CR1024" s="33"/>
      <c r="CS1024" s="33"/>
      <c r="CT1024" s="33"/>
      <c r="CU1024" s="33"/>
      <c r="CV1024" s="33"/>
      <c r="DH1024" s="29"/>
      <c r="DI1024" s="29"/>
      <c r="DJ1024" s="29"/>
      <c r="DK1024" s="29"/>
      <c r="DL1024" s="29"/>
      <c r="DM1024" s="29"/>
    </row>
    <row r="1025" spans="1:117" ht="15" customHeight="1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33"/>
      <c r="BH1025" s="33"/>
      <c r="BI1025" s="33"/>
      <c r="BJ1025" s="33"/>
      <c r="BK1025" s="33"/>
      <c r="BL1025" s="33"/>
      <c r="BM1025" s="33"/>
      <c r="BN1025" s="33"/>
      <c r="BO1025" s="33"/>
      <c r="BP1025" s="33"/>
      <c r="BQ1025" s="33"/>
      <c r="BR1025" s="33"/>
      <c r="BS1025" s="33"/>
      <c r="BT1025" s="33"/>
      <c r="BU1025" s="33"/>
      <c r="BV1025" s="33"/>
      <c r="BW1025" s="33"/>
      <c r="BX1025" s="33"/>
      <c r="BY1025" s="33"/>
      <c r="BZ1025" s="33"/>
      <c r="CA1025" s="33"/>
      <c r="CB1025" s="33"/>
      <c r="CC1025" s="33"/>
      <c r="CD1025" s="33"/>
      <c r="CE1025" s="33"/>
      <c r="CF1025" s="33"/>
      <c r="CG1025" s="33"/>
      <c r="CH1025" s="33"/>
      <c r="CI1025" s="33"/>
      <c r="CJ1025" s="33"/>
      <c r="CK1025" s="33"/>
      <c r="CL1025" s="33"/>
      <c r="CM1025" s="33"/>
      <c r="CN1025" s="33"/>
      <c r="CO1025" s="33"/>
      <c r="CP1025" s="33"/>
      <c r="CQ1025" s="33"/>
      <c r="CR1025" s="33"/>
      <c r="CS1025" s="33"/>
      <c r="CT1025" s="33"/>
      <c r="CU1025" s="33"/>
      <c r="CV1025" s="33"/>
      <c r="DH1025" s="29"/>
      <c r="DI1025" s="29"/>
      <c r="DJ1025" s="29"/>
      <c r="DK1025" s="29"/>
      <c r="DL1025" s="29"/>
      <c r="DM1025" s="29"/>
    </row>
    <row r="1026" spans="1:117" ht="15" customHeight="1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33"/>
      <c r="BH1026" s="33"/>
      <c r="BI1026" s="33"/>
      <c r="BJ1026" s="33"/>
      <c r="BK1026" s="33"/>
      <c r="BL1026" s="33"/>
      <c r="BM1026" s="33"/>
      <c r="BN1026" s="33"/>
      <c r="BO1026" s="33"/>
      <c r="BP1026" s="33"/>
      <c r="BQ1026" s="33"/>
      <c r="BR1026" s="33"/>
      <c r="BS1026" s="33"/>
      <c r="BT1026" s="33"/>
      <c r="BU1026" s="33"/>
      <c r="BV1026" s="33"/>
      <c r="BW1026" s="33"/>
      <c r="BX1026" s="33"/>
      <c r="BY1026" s="33"/>
      <c r="BZ1026" s="33"/>
      <c r="CA1026" s="33"/>
      <c r="CB1026" s="33"/>
      <c r="CC1026" s="33"/>
      <c r="CD1026" s="33"/>
      <c r="CE1026" s="33"/>
      <c r="CF1026" s="33"/>
      <c r="CG1026" s="33"/>
      <c r="CH1026" s="33"/>
      <c r="CI1026" s="33"/>
      <c r="CJ1026" s="33"/>
      <c r="CK1026" s="33"/>
      <c r="CL1026" s="33"/>
      <c r="CM1026" s="33"/>
      <c r="CN1026" s="33"/>
      <c r="CO1026" s="33"/>
      <c r="CP1026" s="33"/>
      <c r="CQ1026" s="33"/>
      <c r="CR1026" s="33"/>
      <c r="CS1026" s="33"/>
      <c r="CT1026" s="33"/>
      <c r="CU1026" s="33"/>
      <c r="CV1026" s="33"/>
      <c r="DH1026" s="29"/>
      <c r="DI1026" s="29"/>
      <c r="DJ1026" s="29"/>
      <c r="DK1026" s="29"/>
      <c r="DL1026" s="29"/>
      <c r="DM1026" s="29"/>
    </row>
    <row r="1027" spans="1:117" ht="15" customHeight="1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  <c r="BG1027" s="33"/>
      <c r="BH1027" s="33"/>
      <c r="BI1027" s="33"/>
      <c r="BJ1027" s="33"/>
      <c r="BK1027" s="33"/>
      <c r="BL1027" s="33"/>
      <c r="BM1027" s="33"/>
      <c r="BN1027" s="33"/>
      <c r="BO1027" s="33"/>
      <c r="BP1027" s="33"/>
      <c r="BQ1027" s="33"/>
      <c r="BR1027" s="33"/>
      <c r="BS1027" s="33"/>
      <c r="BT1027" s="33"/>
      <c r="BU1027" s="33"/>
      <c r="BV1027" s="33"/>
      <c r="BW1027" s="33"/>
      <c r="BX1027" s="33"/>
      <c r="BY1027" s="33"/>
      <c r="BZ1027" s="33"/>
      <c r="CA1027" s="33"/>
      <c r="CB1027" s="33"/>
      <c r="CC1027" s="33"/>
      <c r="CD1027" s="33"/>
      <c r="CE1027" s="33"/>
      <c r="CF1027" s="33"/>
      <c r="CG1027" s="33"/>
      <c r="CH1027" s="33"/>
      <c r="CI1027" s="33"/>
      <c r="CJ1027" s="33"/>
      <c r="CK1027" s="33"/>
      <c r="CL1027" s="33"/>
      <c r="CM1027" s="33"/>
      <c r="CN1027" s="33"/>
      <c r="CO1027" s="33"/>
      <c r="CP1027" s="33"/>
      <c r="CQ1027" s="33"/>
      <c r="CR1027" s="33"/>
      <c r="CS1027" s="33"/>
      <c r="CT1027" s="33"/>
      <c r="CU1027" s="33"/>
      <c r="CV1027" s="33"/>
      <c r="DH1027" s="29"/>
      <c r="DI1027" s="29"/>
      <c r="DJ1027" s="29"/>
      <c r="DK1027" s="29"/>
      <c r="DL1027" s="29"/>
      <c r="DM1027" s="29"/>
    </row>
    <row r="1028" spans="1:117" ht="15" customHeight="1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  <c r="BG1028" s="33"/>
      <c r="BH1028" s="33"/>
      <c r="BI1028" s="33"/>
      <c r="BJ1028" s="33"/>
      <c r="BK1028" s="33"/>
      <c r="BL1028" s="33"/>
      <c r="BM1028" s="33"/>
      <c r="BN1028" s="33"/>
      <c r="BO1028" s="33"/>
      <c r="BP1028" s="33"/>
      <c r="BQ1028" s="33"/>
      <c r="BR1028" s="33"/>
      <c r="BS1028" s="33"/>
      <c r="BT1028" s="33"/>
      <c r="BU1028" s="33"/>
      <c r="BV1028" s="33"/>
      <c r="BW1028" s="33"/>
      <c r="BX1028" s="33"/>
      <c r="BY1028" s="33"/>
      <c r="BZ1028" s="33"/>
      <c r="CA1028" s="33"/>
      <c r="CB1028" s="33"/>
      <c r="CC1028" s="33"/>
      <c r="CD1028" s="33"/>
      <c r="CE1028" s="33"/>
      <c r="CF1028" s="33"/>
      <c r="CG1028" s="33"/>
      <c r="CH1028" s="33"/>
      <c r="CI1028" s="33"/>
      <c r="CJ1028" s="33"/>
      <c r="CK1028" s="33"/>
      <c r="CL1028" s="33"/>
      <c r="CM1028" s="33"/>
      <c r="CN1028" s="33"/>
      <c r="CO1028" s="33"/>
      <c r="CP1028" s="33"/>
      <c r="CQ1028" s="33"/>
      <c r="CR1028" s="33"/>
      <c r="CS1028" s="33"/>
      <c r="CT1028" s="33"/>
      <c r="CU1028" s="33"/>
      <c r="CV1028" s="33"/>
      <c r="DH1028" s="29"/>
      <c r="DI1028" s="29"/>
      <c r="DJ1028" s="29"/>
      <c r="DK1028" s="29"/>
      <c r="DL1028" s="29"/>
      <c r="DM1028" s="29"/>
    </row>
    <row r="1029" spans="1:117" ht="15" customHeight="1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  <c r="BG1029" s="33"/>
      <c r="BH1029" s="33"/>
      <c r="BI1029" s="33"/>
      <c r="BJ1029" s="33"/>
      <c r="BK1029" s="33"/>
      <c r="BL1029" s="33"/>
      <c r="BM1029" s="33"/>
      <c r="BN1029" s="33"/>
      <c r="BO1029" s="33"/>
      <c r="BP1029" s="33"/>
      <c r="BQ1029" s="33"/>
      <c r="BR1029" s="33"/>
      <c r="BS1029" s="33"/>
      <c r="BT1029" s="33"/>
      <c r="BU1029" s="33"/>
      <c r="BV1029" s="33"/>
      <c r="BW1029" s="33"/>
      <c r="BX1029" s="33"/>
      <c r="BY1029" s="33"/>
      <c r="BZ1029" s="33"/>
      <c r="CA1029" s="33"/>
      <c r="CB1029" s="33"/>
      <c r="CC1029" s="33"/>
      <c r="CD1029" s="33"/>
      <c r="CE1029" s="33"/>
      <c r="CF1029" s="33"/>
      <c r="CG1029" s="33"/>
      <c r="CH1029" s="33"/>
      <c r="CI1029" s="33"/>
      <c r="CJ1029" s="33"/>
      <c r="CK1029" s="33"/>
      <c r="CL1029" s="33"/>
      <c r="CM1029" s="33"/>
      <c r="CN1029" s="33"/>
      <c r="CO1029" s="33"/>
      <c r="CP1029" s="33"/>
      <c r="CQ1029" s="33"/>
      <c r="CR1029" s="33"/>
      <c r="CS1029" s="33"/>
      <c r="CT1029" s="33"/>
      <c r="CU1029" s="33"/>
      <c r="CV1029" s="33"/>
      <c r="DH1029" s="29"/>
      <c r="DI1029" s="29"/>
      <c r="DJ1029" s="29"/>
      <c r="DK1029" s="29"/>
      <c r="DL1029" s="29"/>
      <c r="DM1029" s="29"/>
    </row>
    <row r="1030" spans="1:117" ht="15" customHeight="1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  <c r="BG1030" s="33"/>
      <c r="BH1030" s="33"/>
      <c r="BI1030" s="33"/>
      <c r="BJ1030" s="33"/>
      <c r="BK1030" s="33"/>
      <c r="BL1030" s="33"/>
      <c r="BM1030" s="33"/>
      <c r="BN1030" s="33"/>
      <c r="BO1030" s="33"/>
      <c r="BP1030" s="33"/>
      <c r="BQ1030" s="33"/>
      <c r="BR1030" s="33"/>
      <c r="BS1030" s="33"/>
      <c r="BT1030" s="33"/>
      <c r="BU1030" s="33"/>
      <c r="BV1030" s="33"/>
      <c r="BW1030" s="33"/>
      <c r="BX1030" s="33"/>
      <c r="BY1030" s="33"/>
      <c r="BZ1030" s="33"/>
      <c r="CA1030" s="33"/>
      <c r="CB1030" s="33"/>
      <c r="CC1030" s="33"/>
      <c r="CD1030" s="33"/>
      <c r="CE1030" s="33"/>
      <c r="CF1030" s="33"/>
      <c r="CG1030" s="33"/>
      <c r="CH1030" s="33"/>
      <c r="CI1030" s="33"/>
      <c r="CJ1030" s="33"/>
      <c r="CK1030" s="33"/>
      <c r="CL1030" s="33"/>
      <c r="CM1030" s="33"/>
      <c r="CN1030" s="33"/>
      <c r="CO1030" s="33"/>
      <c r="CP1030" s="33"/>
      <c r="CQ1030" s="33"/>
      <c r="CR1030" s="33"/>
      <c r="CS1030" s="33"/>
      <c r="CT1030" s="33"/>
      <c r="CU1030" s="33"/>
      <c r="CV1030" s="33"/>
      <c r="DH1030" s="29"/>
      <c r="DI1030" s="29"/>
      <c r="DJ1030" s="29"/>
      <c r="DK1030" s="29"/>
      <c r="DL1030" s="29"/>
      <c r="DM1030" s="29"/>
    </row>
    <row r="1031" spans="1:117" ht="15" customHeight="1">
      <c r="A1031" s="33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33"/>
      <c r="BH1031" s="33"/>
      <c r="BI1031" s="33"/>
      <c r="BJ1031" s="33"/>
      <c r="BK1031" s="33"/>
      <c r="BL1031" s="33"/>
      <c r="BM1031" s="33"/>
      <c r="BN1031" s="33"/>
      <c r="BO1031" s="33"/>
      <c r="BP1031" s="33"/>
      <c r="BQ1031" s="33"/>
      <c r="BR1031" s="33"/>
      <c r="BS1031" s="33"/>
      <c r="BT1031" s="33"/>
      <c r="BU1031" s="33"/>
      <c r="BV1031" s="33"/>
      <c r="BW1031" s="33"/>
      <c r="BX1031" s="33"/>
      <c r="BY1031" s="33"/>
      <c r="BZ1031" s="33"/>
      <c r="CA1031" s="33"/>
      <c r="CB1031" s="33"/>
      <c r="CC1031" s="33"/>
      <c r="CD1031" s="33"/>
      <c r="CE1031" s="33"/>
      <c r="CF1031" s="33"/>
      <c r="CG1031" s="33"/>
      <c r="CH1031" s="33"/>
      <c r="CI1031" s="33"/>
      <c r="CJ1031" s="33"/>
      <c r="CK1031" s="33"/>
      <c r="CL1031" s="33"/>
      <c r="CM1031" s="33"/>
      <c r="CN1031" s="33"/>
      <c r="CO1031" s="33"/>
      <c r="CP1031" s="33"/>
      <c r="CQ1031" s="33"/>
      <c r="CR1031" s="33"/>
      <c r="CS1031" s="33"/>
      <c r="CT1031" s="33"/>
      <c r="CU1031" s="33"/>
      <c r="CV1031" s="33"/>
      <c r="DH1031" s="29"/>
      <c r="DI1031" s="29"/>
      <c r="DJ1031" s="29"/>
      <c r="DK1031" s="29"/>
      <c r="DL1031" s="29"/>
      <c r="DM1031" s="29"/>
    </row>
    <row r="1032" spans="1:117" ht="15" customHeight="1">
      <c r="A1032" s="33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  <c r="BG1032" s="33"/>
      <c r="BH1032" s="33"/>
      <c r="BI1032" s="33"/>
      <c r="BJ1032" s="33"/>
      <c r="BK1032" s="33"/>
      <c r="BL1032" s="33"/>
      <c r="BM1032" s="33"/>
      <c r="BN1032" s="33"/>
      <c r="BO1032" s="33"/>
      <c r="BP1032" s="33"/>
      <c r="BQ1032" s="33"/>
      <c r="BR1032" s="33"/>
      <c r="BS1032" s="33"/>
      <c r="BT1032" s="33"/>
      <c r="BU1032" s="33"/>
      <c r="BV1032" s="33"/>
      <c r="BW1032" s="33"/>
      <c r="BX1032" s="33"/>
      <c r="BY1032" s="33"/>
      <c r="BZ1032" s="33"/>
      <c r="CA1032" s="33"/>
      <c r="CB1032" s="33"/>
      <c r="CC1032" s="33"/>
      <c r="CD1032" s="33"/>
      <c r="CE1032" s="33"/>
      <c r="CF1032" s="33"/>
      <c r="CG1032" s="33"/>
      <c r="CH1032" s="33"/>
      <c r="CI1032" s="33"/>
      <c r="CJ1032" s="33"/>
      <c r="CK1032" s="33"/>
      <c r="CL1032" s="33"/>
      <c r="CM1032" s="33"/>
      <c r="CN1032" s="33"/>
      <c r="CO1032" s="33"/>
      <c r="CP1032" s="33"/>
      <c r="CQ1032" s="33"/>
      <c r="CR1032" s="33"/>
      <c r="CS1032" s="33"/>
      <c r="CT1032" s="33"/>
      <c r="CU1032" s="33"/>
      <c r="CV1032" s="33"/>
      <c r="DH1032" s="29"/>
      <c r="DI1032" s="29"/>
      <c r="DJ1032" s="29"/>
      <c r="DK1032" s="29"/>
      <c r="DL1032" s="29"/>
      <c r="DM1032" s="29"/>
    </row>
    <row r="1033" spans="1:117" ht="15" customHeight="1">
      <c r="A1033" s="33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  <c r="BG1033" s="33"/>
      <c r="BH1033" s="33"/>
      <c r="BI1033" s="33"/>
      <c r="BJ1033" s="33"/>
      <c r="BK1033" s="33"/>
      <c r="BL1033" s="33"/>
      <c r="BM1033" s="33"/>
      <c r="BN1033" s="33"/>
      <c r="BO1033" s="33"/>
      <c r="BP1033" s="33"/>
      <c r="BQ1033" s="33"/>
      <c r="BR1033" s="33"/>
      <c r="BS1033" s="33"/>
      <c r="BT1033" s="33"/>
      <c r="BU1033" s="33"/>
      <c r="BV1033" s="33"/>
      <c r="BW1033" s="33"/>
      <c r="BX1033" s="33"/>
      <c r="BY1033" s="33"/>
      <c r="BZ1033" s="33"/>
      <c r="CA1033" s="33"/>
      <c r="CB1033" s="33"/>
      <c r="CC1033" s="33"/>
      <c r="CD1033" s="33"/>
      <c r="CE1033" s="33"/>
      <c r="CF1033" s="33"/>
      <c r="CG1033" s="33"/>
      <c r="CH1033" s="33"/>
      <c r="CI1033" s="33"/>
      <c r="CJ1033" s="33"/>
      <c r="CK1033" s="33"/>
      <c r="CL1033" s="33"/>
      <c r="CM1033" s="33"/>
      <c r="CN1033" s="33"/>
      <c r="CO1033" s="33"/>
      <c r="CP1033" s="33"/>
      <c r="CQ1033" s="33"/>
      <c r="CR1033" s="33"/>
      <c r="CS1033" s="33"/>
      <c r="CT1033" s="33"/>
      <c r="CU1033" s="33"/>
      <c r="CV1033" s="33"/>
      <c r="DH1033" s="29"/>
      <c r="DI1033" s="29"/>
      <c r="DJ1033" s="29"/>
      <c r="DK1033" s="29"/>
      <c r="DL1033" s="29"/>
      <c r="DM1033" s="29"/>
    </row>
    <row r="1034" spans="1:117" ht="15" customHeight="1">
      <c r="A1034" s="33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  <c r="BD1034" s="33"/>
      <c r="BE1034" s="33"/>
      <c r="BF1034" s="33"/>
      <c r="BG1034" s="33"/>
      <c r="BH1034" s="33"/>
      <c r="BI1034" s="33"/>
      <c r="BJ1034" s="33"/>
      <c r="BK1034" s="33"/>
      <c r="BL1034" s="33"/>
      <c r="BM1034" s="33"/>
      <c r="BN1034" s="33"/>
      <c r="BO1034" s="33"/>
      <c r="BP1034" s="33"/>
      <c r="BQ1034" s="33"/>
      <c r="BR1034" s="33"/>
      <c r="BS1034" s="33"/>
      <c r="BT1034" s="33"/>
      <c r="BU1034" s="33"/>
      <c r="BV1034" s="33"/>
      <c r="BW1034" s="33"/>
      <c r="BX1034" s="33"/>
      <c r="BY1034" s="33"/>
      <c r="BZ1034" s="33"/>
      <c r="CA1034" s="33"/>
      <c r="CB1034" s="33"/>
      <c r="CC1034" s="33"/>
      <c r="CD1034" s="33"/>
      <c r="CE1034" s="33"/>
      <c r="CF1034" s="33"/>
      <c r="CG1034" s="33"/>
      <c r="CH1034" s="33"/>
      <c r="CI1034" s="33"/>
      <c r="CJ1034" s="33"/>
      <c r="CK1034" s="33"/>
      <c r="CL1034" s="33"/>
      <c r="CM1034" s="33"/>
      <c r="CN1034" s="33"/>
      <c r="CO1034" s="33"/>
      <c r="CP1034" s="33"/>
      <c r="CQ1034" s="33"/>
      <c r="CR1034" s="33"/>
      <c r="CS1034" s="33"/>
      <c r="CT1034" s="33"/>
      <c r="CU1034" s="33"/>
      <c r="CV1034" s="33"/>
      <c r="DH1034" s="29"/>
      <c r="DI1034" s="29"/>
      <c r="DJ1034" s="29"/>
      <c r="DK1034" s="29"/>
      <c r="DL1034" s="29"/>
      <c r="DM1034" s="29"/>
    </row>
    <row r="1035" spans="1:117" ht="15" customHeight="1">
      <c r="A1035" s="33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  <c r="BD1035" s="33"/>
      <c r="BE1035" s="33"/>
      <c r="BF1035" s="33"/>
      <c r="BG1035" s="33"/>
      <c r="BH1035" s="33"/>
      <c r="BI1035" s="33"/>
      <c r="BJ1035" s="33"/>
      <c r="BK1035" s="33"/>
      <c r="BL1035" s="33"/>
      <c r="BM1035" s="33"/>
      <c r="BN1035" s="33"/>
      <c r="BO1035" s="33"/>
      <c r="BP1035" s="33"/>
      <c r="BQ1035" s="33"/>
      <c r="BR1035" s="33"/>
      <c r="BS1035" s="33"/>
      <c r="BT1035" s="33"/>
      <c r="BU1035" s="33"/>
      <c r="BV1035" s="33"/>
      <c r="BW1035" s="33"/>
      <c r="BX1035" s="33"/>
      <c r="BY1035" s="33"/>
      <c r="BZ1035" s="33"/>
      <c r="CA1035" s="33"/>
      <c r="CB1035" s="33"/>
      <c r="CC1035" s="33"/>
      <c r="CD1035" s="33"/>
      <c r="CE1035" s="33"/>
      <c r="CF1035" s="33"/>
      <c r="CG1035" s="33"/>
      <c r="CH1035" s="33"/>
      <c r="CI1035" s="33"/>
      <c r="CJ1035" s="33"/>
      <c r="CK1035" s="33"/>
      <c r="CL1035" s="33"/>
      <c r="CM1035" s="33"/>
      <c r="CN1035" s="33"/>
      <c r="CO1035" s="33"/>
      <c r="CP1035" s="33"/>
      <c r="CQ1035" s="33"/>
      <c r="CR1035" s="33"/>
      <c r="CS1035" s="33"/>
      <c r="CT1035" s="33"/>
      <c r="CU1035" s="33"/>
      <c r="CV1035" s="33"/>
      <c r="DH1035" s="29"/>
      <c r="DI1035" s="29"/>
      <c r="DJ1035" s="29"/>
      <c r="DK1035" s="29"/>
      <c r="DL1035" s="29"/>
      <c r="DM1035" s="29"/>
    </row>
    <row r="1036" spans="1:117" ht="15" customHeight="1">
      <c r="A1036" s="33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  <c r="BA1036" s="33"/>
      <c r="BB1036" s="33"/>
      <c r="BC1036" s="33"/>
      <c r="BD1036" s="33"/>
      <c r="BE1036" s="33"/>
      <c r="BF1036" s="33"/>
      <c r="BG1036" s="33"/>
      <c r="BH1036" s="33"/>
      <c r="BI1036" s="33"/>
      <c r="BJ1036" s="33"/>
      <c r="BK1036" s="33"/>
      <c r="BL1036" s="33"/>
      <c r="BM1036" s="33"/>
      <c r="BN1036" s="33"/>
      <c r="BO1036" s="33"/>
      <c r="BP1036" s="33"/>
      <c r="BQ1036" s="33"/>
      <c r="BR1036" s="33"/>
      <c r="BS1036" s="33"/>
      <c r="BT1036" s="33"/>
      <c r="BU1036" s="33"/>
      <c r="BV1036" s="33"/>
      <c r="BW1036" s="33"/>
      <c r="BX1036" s="33"/>
      <c r="BY1036" s="33"/>
      <c r="BZ1036" s="33"/>
      <c r="CA1036" s="33"/>
      <c r="CB1036" s="33"/>
      <c r="CC1036" s="33"/>
      <c r="CD1036" s="33"/>
      <c r="CE1036" s="33"/>
      <c r="CF1036" s="33"/>
      <c r="CG1036" s="33"/>
      <c r="CH1036" s="33"/>
      <c r="CI1036" s="33"/>
      <c r="CJ1036" s="33"/>
      <c r="CK1036" s="33"/>
      <c r="CL1036" s="33"/>
      <c r="CM1036" s="33"/>
      <c r="CN1036" s="33"/>
      <c r="CO1036" s="33"/>
      <c r="CP1036" s="33"/>
      <c r="CQ1036" s="33"/>
      <c r="CR1036" s="33"/>
      <c r="CS1036" s="33"/>
      <c r="CT1036" s="33"/>
      <c r="CU1036" s="33"/>
      <c r="CV1036" s="33"/>
      <c r="DH1036" s="29"/>
      <c r="DI1036" s="29"/>
      <c r="DJ1036" s="29"/>
      <c r="DK1036" s="29"/>
      <c r="DL1036" s="29"/>
      <c r="DM1036" s="29"/>
    </row>
    <row r="1037" spans="1:117" ht="15" customHeight="1">
      <c r="A1037" s="33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3"/>
      <c r="BD1037" s="33"/>
      <c r="BE1037" s="33"/>
      <c r="BF1037" s="33"/>
      <c r="BG1037" s="33"/>
      <c r="BH1037" s="33"/>
      <c r="BI1037" s="33"/>
      <c r="BJ1037" s="33"/>
      <c r="BK1037" s="33"/>
      <c r="BL1037" s="33"/>
      <c r="BM1037" s="33"/>
      <c r="BN1037" s="33"/>
      <c r="BO1037" s="33"/>
      <c r="BP1037" s="33"/>
      <c r="BQ1037" s="33"/>
      <c r="BR1037" s="33"/>
      <c r="BS1037" s="33"/>
      <c r="BT1037" s="33"/>
      <c r="BU1037" s="33"/>
      <c r="BV1037" s="33"/>
      <c r="BW1037" s="33"/>
      <c r="BX1037" s="33"/>
      <c r="BY1037" s="33"/>
      <c r="BZ1037" s="33"/>
      <c r="CA1037" s="33"/>
      <c r="CB1037" s="33"/>
      <c r="CC1037" s="33"/>
      <c r="CD1037" s="33"/>
      <c r="CE1037" s="33"/>
      <c r="CF1037" s="33"/>
      <c r="CG1037" s="33"/>
      <c r="CH1037" s="33"/>
      <c r="CI1037" s="33"/>
      <c r="CJ1037" s="33"/>
      <c r="CK1037" s="33"/>
      <c r="CL1037" s="33"/>
      <c r="CM1037" s="33"/>
      <c r="CN1037" s="33"/>
      <c r="CO1037" s="33"/>
      <c r="CP1037" s="33"/>
      <c r="CQ1037" s="33"/>
      <c r="CR1037" s="33"/>
      <c r="CS1037" s="33"/>
      <c r="CT1037" s="33"/>
      <c r="CU1037" s="33"/>
      <c r="CV1037" s="33"/>
      <c r="DH1037" s="29"/>
      <c r="DI1037" s="29"/>
      <c r="DJ1037" s="29"/>
      <c r="DK1037" s="29"/>
      <c r="DL1037" s="29"/>
      <c r="DM1037" s="29"/>
    </row>
    <row r="1038" spans="1:117" ht="15" customHeight="1">
      <c r="A1038" s="33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3"/>
      <c r="BD1038" s="33"/>
      <c r="BE1038" s="33"/>
      <c r="BF1038" s="33"/>
      <c r="BG1038" s="33"/>
      <c r="BH1038" s="33"/>
      <c r="BI1038" s="33"/>
      <c r="BJ1038" s="33"/>
      <c r="BK1038" s="33"/>
      <c r="BL1038" s="33"/>
      <c r="BM1038" s="33"/>
      <c r="BN1038" s="33"/>
      <c r="BO1038" s="33"/>
      <c r="BP1038" s="33"/>
      <c r="BQ1038" s="33"/>
      <c r="BR1038" s="33"/>
      <c r="BS1038" s="33"/>
      <c r="BT1038" s="33"/>
      <c r="BU1038" s="33"/>
      <c r="BV1038" s="33"/>
      <c r="BW1038" s="33"/>
      <c r="BX1038" s="33"/>
      <c r="BY1038" s="33"/>
      <c r="BZ1038" s="33"/>
      <c r="CA1038" s="33"/>
      <c r="CB1038" s="33"/>
      <c r="CC1038" s="33"/>
      <c r="CD1038" s="33"/>
      <c r="CE1038" s="33"/>
      <c r="CF1038" s="33"/>
      <c r="CG1038" s="33"/>
      <c r="CH1038" s="33"/>
      <c r="CI1038" s="33"/>
      <c r="CJ1038" s="33"/>
      <c r="CK1038" s="33"/>
      <c r="CL1038" s="33"/>
      <c r="CM1038" s="33"/>
      <c r="CN1038" s="33"/>
      <c r="CO1038" s="33"/>
      <c r="CP1038" s="33"/>
      <c r="CQ1038" s="33"/>
      <c r="CR1038" s="33"/>
      <c r="CS1038" s="33"/>
      <c r="CT1038" s="33"/>
      <c r="CU1038" s="33"/>
      <c r="CV1038" s="33"/>
      <c r="DH1038" s="29"/>
      <c r="DI1038" s="29"/>
      <c r="DJ1038" s="29"/>
      <c r="DK1038" s="29"/>
      <c r="DL1038" s="29"/>
      <c r="DM1038" s="29"/>
    </row>
    <row r="1039" spans="1:117" ht="15" customHeight="1">
      <c r="A1039" s="33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  <c r="BA1039" s="33"/>
      <c r="BB1039" s="33"/>
      <c r="BC1039" s="33"/>
      <c r="BD1039" s="33"/>
      <c r="BE1039" s="33"/>
      <c r="BF1039" s="33"/>
      <c r="BG1039" s="33"/>
      <c r="BH1039" s="33"/>
      <c r="BI1039" s="33"/>
      <c r="BJ1039" s="33"/>
      <c r="BK1039" s="33"/>
      <c r="BL1039" s="33"/>
      <c r="BM1039" s="33"/>
      <c r="BN1039" s="33"/>
      <c r="BO1039" s="33"/>
      <c r="BP1039" s="33"/>
      <c r="BQ1039" s="33"/>
      <c r="BR1039" s="33"/>
      <c r="BS1039" s="33"/>
      <c r="BT1039" s="33"/>
      <c r="BU1039" s="33"/>
      <c r="BV1039" s="33"/>
      <c r="BW1039" s="33"/>
      <c r="BX1039" s="33"/>
      <c r="BY1039" s="33"/>
      <c r="BZ1039" s="33"/>
      <c r="CA1039" s="33"/>
      <c r="CB1039" s="33"/>
      <c r="CC1039" s="33"/>
      <c r="CD1039" s="33"/>
      <c r="CE1039" s="33"/>
      <c r="CF1039" s="33"/>
      <c r="CG1039" s="33"/>
      <c r="CH1039" s="33"/>
      <c r="CI1039" s="33"/>
      <c r="CJ1039" s="33"/>
      <c r="CK1039" s="33"/>
      <c r="CL1039" s="33"/>
      <c r="CM1039" s="33"/>
      <c r="CN1039" s="33"/>
      <c r="CO1039" s="33"/>
      <c r="CP1039" s="33"/>
      <c r="CQ1039" s="33"/>
      <c r="CR1039" s="33"/>
      <c r="CS1039" s="33"/>
      <c r="CT1039" s="33"/>
      <c r="CU1039" s="33"/>
      <c r="CV1039" s="33"/>
      <c r="DH1039" s="29"/>
      <c r="DI1039" s="29"/>
      <c r="DJ1039" s="29"/>
      <c r="DK1039" s="29"/>
      <c r="DL1039" s="29"/>
      <c r="DM1039" s="29"/>
    </row>
    <row r="1040" spans="1:117" ht="15" customHeight="1">
      <c r="A1040" s="33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  <c r="BA1040" s="33"/>
      <c r="BB1040" s="33"/>
      <c r="BC1040" s="33"/>
      <c r="BD1040" s="33"/>
      <c r="BE1040" s="33"/>
      <c r="BF1040" s="33"/>
      <c r="BG1040" s="33"/>
      <c r="BH1040" s="33"/>
      <c r="BI1040" s="33"/>
      <c r="BJ1040" s="33"/>
      <c r="BK1040" s="33"/>
      <c r="BL1040" s="33"/>
      <c r="BM1040" s="33"/>
      <c r="BN1040" s="33"/>
      <c r="BO1040" s="33"/>
      <c r="BP1040" s="33"/>
      <c r="BQ1040" s="33"/>
      <c r="BR1040" s="33"/>
      <c r="BS1040" s="33"/>
      <c r="BT1040" s="33"/>
      <c r="BU1040" s="33"/>
      <c r="BV1040" s="33"/>
      <c r="BW1040" s="33"/>
      <c r="BX1040" s="33"/>
      <c r="BY1040" s="33"/>
      <c r="BZ1040" s="33"/>
      <c r="CA1040" s="33"/>
      <c r="CB1040" s="33"/>
      <c r="CC1040" s="33"/>
      <c r="CD1040" s="33"/>
      <c r="CE1040" s="33"/>
      <c r="CF1040" s="33"/>
      <c r="CG1040" s="33"/>
      <c r="CH1040" s="33"/>
      <c r="CI1040" s="33"/>
      <c r="CJ1040" s="33"/>
      <c r="CK1040" s="33"/>
      <c r="CL1040" s="33"/>
      <c r="CM1040" s="33"/>
      <c r="CN1040" s="33"/>
      <c r="CO1040" s="33"/>
      <c r="CP1040" s="33"/>
      <c r="CQ1040" s="33"/>
      <c r="CR1040" s="33"/>
      <c r="CS1040" s="33"/>
      <c r="CT1040" s="33"/>
      <c r="CU1040" s="33"/>
      <c r="CV1040" s="33"/>
      <c r="DH1040" s="29"/>
      <c r="DI1040" s="29"/>
      <c r="DJ1040" s="29"/>
      <c r="DK1040" s="29"/>
      <c r="DL1040" s="29"/>
      <c r="DM1040" s="29"/>
    </row>
    <row r="1041" spans="1:117" ht="15" customHeight="1">
      <c r="A1041" s="33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3"/>
      <c r="BD1041" s="33"/>
      <c r="BE1041" s="33"/>
      <c r="BF1041" s="33"/>
      <c r="BG1041" s="33"/>
      <c r="BH1041" s="33"/>
      <c r="BI1041" s="33"/>
      <c r="BJ1041" s="33"/>
      <c r="BK1041" s="33"/>
      <c r="BL1041" s="33"/>
      <c r="BM1041" s="33"/>
      <c r="BN1041" s="33"/>
      <c r="BO1041" s="33"/>
      <c r="BP1041" s="33"/>
      <c r="BQ1041" s="33"/>
      <c r="BR1041" s="33"/>
      <c r="BS1041" s="33"/>
      <c r="BT1041" s="33"/>
      <c r="BU1041" s="33"/>
      <c r="BV1041" s="33"/>
      <c r="BW1041" s="33"/>
      <c r="BX1041" s="33"/>
      <c r="BY1041" s="33"/>
      <c r="BZ1041" s="33"/>
      <c r="CA1041" s="33"/>
      <c r="CB1041" s="33"/>
      <c r="CC1041" s="33"/>
      <c r="CD1041" s="33"/>
      <c r="CE1041" s="33"/>
      <c r="CF1041" s="33"/>
      <c r="CG1041" s="33"/>
      <c r="CH1041" s="33"/>
      <c r="CI1041" s="33"/>
      <c r="CJ1041" s="33"/>
      <c r="CK1041" s="33"/>
      <c r="CL1041" s="33"/>
      <c r="CM1041" s="33"/>
      <c r="CN1041" s="33"/>
      <c r="CO1041" s="33"/>
      <c r="CP1041" s="33"/>
      <c r="CQ1041" s="33"/>
      <c r="CR1041" s="33"/>
      <c r="CS1041" s="33"/>
      <c r="CT1041" s="33"/>
      <c r="CU1041" s="33"/>
      <c r="CV1041" s="33"/>
      <c r="DH1041" s="29"/>
      <c r="DI1041" s="29"/>
      <c r="DJ1041" s="29"/>
      <c r="DK1041" s="29"/>
      <c r="DL1041" s="29"/>
      <c r="DM1041" s="29"/>
    </row>
    <row r="1042" spans="1:117" ht="15" customHeight="1">
      <c r="A1042" s="33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  <c r="BA1042" s="33"/>
      <c r="BB1042" s="33"/>
      <c r="BC1042" s="33"/>
      <c r="BD1042" s="33"/>
      <c r="BE1042" s="33"/>
      <c r="BF1042" s="33"/>
      <c r="BG1042" s="33"/>
      <c r="BH1042" s="33"/>
      <c r="BI1042" s="33"/>
      <c r="BJ1042" s="33"/>
      <c r="BK1042" s="33"/>
      <c r="BL1042" s="33"/>
      <c r="BM1042" s="33"/>
      <c r="BN1042" s="33"/>
      <c r="BO1042" s="33"/>
      <c r="BP1042" s="33"/>
      <c r="BQ1042" s="33"/>
      <c r="BR1042" s="33"/>
      <c r="BS1042" s="33"/>
      <c r="BT1042" s="33"/>
      <c r="BU1042" s="33"/>
      <c r="BV1042" s="33"/>
      <c r="BW1042" s="33"/>
      <c r="BX1042" s="33"/>
      <c r="BY1042" s="33"/>
      <c r="BZ1042" s="33"/>
      <c r="CA1042" s="33"/>
      <c r="CB1042" s="33"/>
      <c r="CC1042" s="33"/>
      <c r="CD1042" s="33"/>
      <c r="CE1042" s="33"/>
      <c r="CF1042" s="33"/>
      <c r="CG1042" s="33"/>
      <c r="CH1042" s="33"/>
      <c r="CI1042" s="33"/>
      <c r="CJ1042" s="33"/>
      <c r="CK1042" s="33"/>
      <c r="CL1042" s="33"/>
      <c r="CM1042" s="33"/>
      <c r="CN1042" s="33"/>
      <c r="CO1042" s="33"/>
      <c r="CP1042" s="33"/>
      <c r="CQ1042" s="33"/>
      <c r="CR1042" s="33"/>
      <c r="CS1042" s="33"/>
      <c r="CT1042" s="33"/>
      <c r="CU1042" s="33"/>
      <c r="CV1042" s="33"/>
      <c r="DH1042" s="29"/>
      <c r="DI1042" s="29"/>
      <c r="DJ1042" s="29"/>
      <c r="DK1042" s="29"/>
      <c r="DL1042" s="29"/>
      <c r="DM1042" s="29"/>
    </row>
    <row r="1043" spans="1:117" ht="15" customHeight="1">
      <c r="A1043" s="33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3"/>
      <c r="BQ1043" s="33"/>
      <c r="BR1043" s="33"/>
      <c r="BS1043" s="33"/>
      <c r="BT1043" s="33"/>
      <c r="BU1043" s="33"/>
      <c r="BV1043" s="33"/>
      <c r="BW1043" s="33"/>
      <c r="BX1043" s="33"/>
      <c r="BY1043" s="33"/>
      <c r="BZ1043" s="33"/>
      <c r="CA1043" s="33"/>
      <c r="CB1043" s="33"/>
      <c r="CC1043" s="33"/>
      <c r="CD1043" s="33"/>
      <c r="CE1043" s="33"/>
      <c r="CF1043" s="33"/>
      <c r="CG1043" s="33"/>
      <c r="CH1043" s="33"/>
      <c r="CI1043" s="33"/>
      <c r="CJ1043" s="33"/>
      <c r="CK1043" s="33"/>
      <c r="CL1043" s="33"/>
      <c r="CM1043" s="33"/>
      <c r="CN1043" s="33"/>
      <c r="CO1043" s="33"/>
      <c r="CP1043" s="33"/>
      <c r="CQ1043" s="33"/>
      <c r="CR1043" s="33"/>
      <c r="CS1043" s="33"/>
      <c r="CT1043" s="33"/>
      <c r="CU1043" s="33"/>
      <c r="CV1043" s="33"/>
      <c r="DH1043" s="29"/>
      <c r="DI1043" s="29"/>
      <c r="DJ1043" s="29"/>
      <c r="DK1043" s="29"/>
      <c r="DL1043" s="29"/>
      <c r="DM1043" s="29"/>
    </row>
    <row r="1044" spans="1:117" ht="15" customHeight="1">
      <c r="A1044" s="33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3"/>
      <c r="BD1044" s="33"/>
      <c r="BE1044" s="33"/>
      <c r="BF1044" s="33"/>
      <c r="BG1044" s="33"/>
      <c r="BH1044" s="33"/>
      <c r="BI1044" s="33"/>
      <c r="BJ1044" s="33"/>
      <c r="BK1044" s="33"/>
      <c r="BL1044" s="33"/>
      <c r="BM1044" s="33"/>
      <c r="BN1044" s="33"/>
      <c r="BO1044" s="33"/>
      <c r="BP1044" s="33"/>
      <c r="BQ1044" s="33"/>
      <c r="BR1044" s="33"/>
      <c r="BS1044" s="33"/>
      <c r="BT1044" s="33"/>
      <c r="BU1044" s="33"/>
      <c r="BV1044" s="33"/>
      <c r="BW1044" s="33"/>
      <c r="BX1044" s="33"/>
      <c r="BY1044" s="33"/>
      <c r="BZ1044" s="33"/>
      <c r="CA1044" s="33"/>
      <c r="CB1044" s="33"/>
      <c r="CC1044" s="33"/>
      <c r="CD1044" s="33"/>
      <c r="CE1044" s="33"/>
      <c r="CF1044" s="33"/>
      <c r="CG1044" s="33"/>
      <c r="CH1044" s="33"/>
      <c r="CI1044" s="33"/>
      <c r="CJ1044" s="33"/>
      <c r="CK1044" s="33"/>
      <c r="CL1044" s="33"/>
      <c r="CM1044" s="33"/>
      <c r="CN1044" s="33"/>
      <c r="CO1044" s="33"/>
      <c r="CP1044" s="33"/>
      <c r="CQ1044" s="33"/>
      <c r="CR1044" s="33"/>
      <c r="CS1044" s="33"/>
      <c r="CT1044" s="33"/>
      <c r="CU1044" s="33"/>
      <c r="CV1044" s="33"/>
      <c r="DH1044" s="29"/>
      <c r="DI1044" s="29"/>
      <c r="DJ1044" s="29"/>
      <c r="DK1044" s="29"/>
      <c r="DL1044" s="29"/>
      <c r="DM1044" s="29"/>
    </row>
    <row r="1045" spans="1:117" ht="15" customHeight="1">
      <c r="A1045" s="33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3"/>
      <c r="BQ1045" s="33"/>
      <c r="BR1045" s="33"/>
      <c r="BS1045" s="33"/>
      <c r="BT1045" s="33"/>
      <c r="BU1045" s="33"/>
      <c r="BV1045" s="33"/>
      <c r="BW1045" s="33"/>
      <c r="BX1045" s="33"/>
      <c r="BY1045" s="33"/>
      <c r="BZ1045" s="33"/>
      <c r="CA1045" s="33"/>
      <c r="CB1045" s="33"/>
      <c r="CC1045" s="33"/>
      <c r="CD1045" s="33"/>
      <c r="CE1045" s="33"/>
      <c r="CF1045" s="33"/>
      <c r="CG1045" s="33"/>
      <c r="CH1045" s="33"/>
      <c r="CI1045" s="33"/>
      <c r="CJ1045" s="33"/>
      <c r="CK1045" s="33"/>
      <c r="CL1045" s="33"/>
      <c r="CM1045" s="33"/>
      <c r="CN1045" s="33"/>
      <c r="CO1045" s="33"/>
      <c r="CP1045" s="33"/>
      <c r="CQ1045" s="33"/>
      <c r="CR1045" s="33"/>
      <c r="CS1045" s="33"/>
      <c r="CT1045" s="33"/>
      <c r="CU1045" s="33"/>
      <c r="CV1045" s="33"/>
      <c r="DH1045" s="29"/>
      <c r="DI1045" s="29"/>
      <c r="DJ1045" s="29"/>
      <c r="DK1045" s="29"/>
      <c r="DL1045" s="29"/>
      <c r="DM1045" s="29"/>
    </row>
    <row r="1046" spans="1:117" ht="15" customHeight="1">
      <c r="A1046" s="33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3"/>
      <c r="BD1046" s="33"/>
      <c r="BE1046" s="33"/>
      <c r="BF1046" s="33"/>
      <c r="BG1046" s="33"/>
      <c r="BH1046" s="33"/>
      <c r="BI1046" s="33"/>
      <c r="BJ1046" s="33"/>
      <c r="BK1046" s="33"/>
      <c r="BL1046" s="33"/>
      <c r="BM1046" s="33"/>
      <c r="BN1046" s="33"/>
      <c r="BO1046" s="33"/>
      <c r="BP1046" s="33"/>
      <c r="BQ1046" s="33"/>
      <c r="BR1046" s="33"/>
      <c r="BS1046" s="33"/>
      <c r="BT1046" s="33"/>
      <c r="BU1046" s="33"/>
      <c r="BV1046" s="33"/>
      <c r="BW1046" s="33"/>
      <c r="BX1046" s="33"/>
      <c r="BY1046" s="33"/>
      <c r="BZ1046" s="33"/>
      <c r="CA1046" s="33"/>
      <c r="CB1046" s="33"/>
      <c r="CC1046" s="33"/>
      <c r="CD1046" s="33"/>
      <c r="CE1046" s="33"/>
      <c r="CF1046" s="33"/>
      <c r="CG1046" s="33"/>
      <c r="CH1046" s="33"/>
      <c r="CI1046" s="33"/>
      <c r="CJ1046" s="33"/>
      <c r="CK1046" s="33"/>
      <c r="CL1046" s="33"/>
      <c r="CM1046" s="33"/>
      <c r="CN1046" s="33"/>
      <c r="CO1046" s="33"/>
      <c r="CP1046" s="33"/>
      <c r="CQ1046" s="33"/>
      <c r="CR1046" s="33"/>
      <c r="CS1046" s="33"/>
      <c r="CT1046" s="33"/>
      <c r="CU1046" s="33"/>
      <c r="CV1046" s="33"/>
      <c r="DH1046" s="29"/>
      <c r="DI1046" s="29"/>
      <c r="DJ1046" s="29"/>
      <c r="DK1046" s="29"/>
      <c r="DL1046" s="29"/>
      <c r="DM1046" s="29"/>
    </row>
    <row r="1047" spans="1:117" ht="15" customHeight="1">
      <c r="A1047" s="33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3"/>
      <c r="BD1047" s="33"/>
      <c r="BE1047" s="33"/>
      <c r="BF1047" s="33"/>
      <c r="BG1047" s="33"/>
      <c r="BH1047" s="33"/>
      <c r="BI1047" s="33"/>
      <c r="BJ1047" s="33"/>
      <c r="BK1047" s="33"/>
      <c r="BL1047" s="33"/>
      <c r="BM1047" s="33"/>
      <c r="BN1047" s="33"/>
      <c r="BO1047" s="33"/>
      <c r="BP1047" s="33"/>
      <c r="BQ1047" s="33"/>
      <c r="BR1047" s="33"/>
      <c r="BS1047" s="33"/>
      <c r="BT1047" s="33"/>
      <c r="BU1047" s="33"/>
      <c r="BV1047" s="33"/>
      <c r="BW1047" s="33"/>
      <c r="BX1047" s="33"/>
      <c r="BY1047" s="33"/>
      <c r="BZ1047" s="33"/>
      <c r="CA1047" s="33"/>
      <c r="CB1047" s="33"/>
      <c r="CC1047" s="33"/>
      <c r="CD1047" s="33"/>
      <c r="CE1047" s="33"/>
      <c r="CF1047" s="33"/>
      <c r="CG1047" s="33"/>
      <c r="CH1047" s="33"/>
      <c r="CI1047" s="33"/>
      <c r="CJ1047" s="33"/>
      <c r="CK1047" s="33"/>
      <c r="CL1047" s="33"/>
      <c r="CM1047" s="33"/>
      <c r="CN1047" s="33"/>
      <c r="CO1047" s="33"/>
      <c r="CP1047" s="33"/>
      <c r="CQ1047" s="33"/>
      <c r="CR1047" s="33"/>
      <c r="CS1047" s="33"/>
      <c r="CT1047" s="33"/>
      <c r="CU1047" s="33"/>
      <c r="CV1047" s="33"/>
      <c r="DH1047" s="29"/>
      <c r="DI1047" s="29"/>
      <c r="DJ1047" s="29"/>
      <c r="DK1047" s="29"/>
      <c r="DL1047" s="29"/>
      <c r="DM1047" s="29"/>
    </row>
    <row r="1048" spans="1:117" ht="15" customHeight="1">
      <c r="A1048" s="33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3"/>
      <c r="BD1048" s="33"/>
      <c r="BE1048" s="33"/>
      <c r="BF1048" s="33"/>
      <c r="BG1048" s="33"/>
      <c r="BH1048" s="33"/>
      <c r="BI1048" s="33"/>
      <c r="BJ1048" s="33"/>
      <c r="BK1048" s="33"/>
      <c r="BL1048" s="33"/>
      <c r="BM1048" s="33"/>
      <c r="BN1048" s="33"/>
      <c r="BO1048" s="33"/>
      <c r="BP1048" s="33"/>
      <c r="BQ1048" s="33"/>
      <c r="BR1048" s="33"/>
      <c r="BS1048" s="33"/>
      <c r="BT1048" s="33"/>
      <c r="BU1048" s="33"/>
      <c r="BV1048" s="33"/>
      <c r="BW1048" s="33"/>
      <c r="BX1048" s="33"/>
      <c r="BY1048" s="33"/>
      <c r="BZ1048" s="33"/>
      <c r="CA1048" s="33"/>
      <c r="CB1048" s="33"/>
      <c r="CC1048" s="33"/>
      <c r="CD1048" s="33"/>
      <c r="CE1048" s="33"/>
      <c r="CF1048" s="33"/>
      <c r="CG1048" s="33"/>
      <c r="CH1048" s="33"/>
      <c r="CI1048" s="33"/>
      <c r="CJ1048" s="33"/>
      <c r="CK1048" s="33"/>
      <c r="CL1048" s="33"/>
      <c r="CM1048" s="33"/>
      <c r="CN1048" s="33"/>
      <c r="CO1048" s="33"/>
      <c r="CP1048" s="33"/>
      <c r="CQ1048" s="33"/>
      <c r="CR1048" s="33"/>
      <c r="CS1048" s="33"/>
      <c r="CT1048" s="33"/>
      <c r="CU1048" s="33"/>
      <c r="CV1048" s="33"/>
      <c r="DH1048" s="29"/>
      <c r="DI1048" s="29"/>
      <c r="DJ1048" s="29"/>
      <c r="DK1048" s="29"/>
      <c r="DL1048" s="29"/>
      <c r="DM1048" s="29"/>
    </row>
    <row r="1049" spans="1:117" ht="15" customHeight="1">
      <c r="A1049" s="33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  <c r="BG1049" s="33"/>
      <c r="BH1049" s="33"/>
      <c r="BI1049" s="33"/>
      <c r="BJ1049" s="33"/>
      <c r="BK1049" s="33"/>
      <c r="BL1049" s="33"/>
      <c r="BM1049" s="33"/>
      <c r="BN1049" s="33"/>
      <c r="BO1049" s="33"/>
      <c r="BP1049" s="33"/>
      <c r="BQ1049" s="33"/>
      <c r="BR1049" s="33"/>
      <c r="BS1049" s="33"/>
      <c r="BT1049" s="33"/>
      <c r="BU1049" s="33"/>
      <c r="BV1049" s="33"/>
      <c r="BW1049" s="33"/>
      <c r="BX1049" s="33"/>
      <c r="BY1049" s="33"/>
      <c r="BZ1049" s="33"/>
      <c r="CA1049" s="33"/>
      <c r="CB1049" s="33"/>
      <c r="CC1049" s="33"/>
      <c r="CD1049" s="33"/>
      <c r="CE1049" s="33"/>
      <c r="CF1049" s="33"/>
      <c r="CG1049" s="33"/>
      <c r="CH1049" s="33"/>
      <c r="CI1049" s="33"/>
      <c r="CJ1049" s="33"/>
      <c r="CK1049" s="33"/>
      <c r="CL1049" s="33"/>
      <c r="CM1049" s="33"/>
      <c r="CN1049" s="33"/>
      <c r="CO1049" s="33"/>
      <c r="CP1049" s="33"/>
      <c r="CQ1049" s="33"/>
      <c r="CR1049" s="33"/>
      <c r="CS1049" s="33"/>
      <c r="CT1049" s="33"/>
      <c r="CU1049" s="33"/>
      <c r="CV1049" s="33"/>
      <c r="DH1049" s="29"/>
      <c r="DI1049" s="29"/>
      <c r="DJ1049" s="29"/>
      <c r="DK1049" s="29"/>
      <c r="DL1049" s="29"/>
      <c r="DM1049" s="29"/>
    </row>
    <row r="1050" spans="1:117" ht="15" customHeight="1">
      <c r="A1050" s="33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3"/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3"/>
      <c r="BD1050" s="33"/>
      <c r="BE1050" s="33"/>
      <c r="BF1050" s="33"/>
      <c r="BG1050" s="33"/>
      <c r="BH1050" s="33"/>
      <c r="BI1050" s="33"/>
      <c r="BJ1050" s="33"/>
      <c r="BK1050" s="33"/>
      <c r="BL1050" s="33"/>
      <c r="BM1050" s="33"/>
      <c r="BN1050" s="33"/>
      <c r="BO1050" s="33"/>
      <c r="BP1050" s="33"/>
      <c r="BQ1050" s="33"/>
      <c r="BR1050" s="33"/>
      <c r="BS1050" s="33"/>
      <c r="BT1050" s="33"/>
      <c r="BU1050" s="33"/>
      <c r="BV1050" s="33"/>
      <c r="BW1050" s="33"/>
      <c r="BX1050" s="33"/>
      <c r="BY1050" s="33"/>
      <c r="BZ1050" s="33"/>
      <c r="CA1050" s="33"/>
      <c r="CB1050" s="33"/>
      <c r="CC1050" s="33"/>
      <c r="CD1050" s="33"/>
      <c r="CE1050" s="33"/>
      <c r="CF1050" s="33"/>
      <c r="CG1050" s="33"/>
      <c r="CH1050" s="33"/>
      <c r="CI1050" s="33"/>
      <c r="CJ1050" s="33"/>
      <c r="CK1050" s="33"/>
      <c r="CL1050" s="33"/>
      <c r="CM1050" s="33"/>
      <c r="CN1050" s="33"/>
      <c r="CO1050" s="33"/>
      <c r="CP1050" s="33"/>
      <c r="CQ1050" s="33"/>
      <c r="CR1050" s="33"/>
      <c r="CS1050" s="33"/>
      <c r="CT1050" s="33"/>
      <c r="CU1050" s="33"/>
      <c r="CV1050" s="33"/>
      <c r="DH1050" s="29"/>
      <c r="DI1050" s="29"/>
      <c r="DJ1050" s="29"/>
      <c r="DK1050" s="29"/>
      <c r="DL1050" s="29"/>
      <c r="DM1050" s="29"/>
    </row>
    <row r="1051" spans="1:117" ht="15" customHeight="1">
      <c r="A1051" s="33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  <c r="BG1051" s="33"/>
      <c r="BH1051" s="33"/>
      <c r="BI1051" s="33"/>
      <c r="BJ1051" s="33"/>
      <c r="BK1051" s="33"/>
      <c r="BL1051" s="33"/>
      <c r="BM1051" s="33"/>
      <c r="BN1051" s="33"/>
      <c r="BO1051" s="33"/>
      <c r="BP1051" s="33"/>
      <c r="BQ1051" s="33"/>
      <c r="BR1051" s="33"/>
      <c r="BS1051" s="33"/>
      <c r="BT1051" s="33"/>
      <c r="BU1051" s="33"/>
      <c r="BV1051" s="33"/>
      <c r="BW1051" s="33"/>
      <c r="BX1051" s="33"/>
      <c r="BY1051" s="33"/>
      <c r="BZ1051" s="33"/>
      <c r="CA1051" s="33"/>
      <c r="CB1051" s="33"/>
      <c r="CC1051" s="33"/>
      <c r="CD1051" s="33"/>
      <c r="CE1051" s="33"/>
      <c r="CF1051" s="33"/>
      <c r="CG1051" s="33"/>
      <c r="CH1051" s="33"/>
      <c r="CI1051" s="33"/>
      <c r="CJ1051" s="33"/>
      <c r="CK1051" s="33"/>
      <c r="CL1051" s="33"/>
      <c r="CM1051" s="33"/>
      <c r="CN1051" s="33"/>
      <c r="CO1051" s="33"/>
      <c r="CP1051" s="33"/>
      <c r="CQ1051" s="33"/>
      <c r="CR1051" s="33"/>
      <c r="CS1051" s="33"/>
      <c r="CT1051" s="33"/>
      <c r="CU1051" s="33"/>
      <c r="CV1051" s="33"/>
      <c r="DH1051" s="29"/>
      <c r="DI1051" s="29"/>
      <c r="DJ1051" s="29"/>
      <c r="DK1051" s="29"/>
      <c r="DL1051" s="29"/>
      <c r="DM1051" s="29"/>
    </row>
    <row r="1052" spans="1:117" ht="15" customHeight="1">
      <c r="A1052" s="33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  <c r="BG1052" s="33"/>
      <c r="BH1052" s="33"/>
      <c r="BI1052" s="33"/>
      <c r="BJ1052" s="33"/>
      <c r="BK1052" s="33"/>
      <c r="BL1052" s="33"/>
      <c r="BM1052" s="33"/>
      <c r="BN1052" s="33"/>
      <c r="BO1052" s="33"/>
      <c r="BP1052" s="33"/>
      <c r="BQ1052" s="33"/>
      <c r="BR1052" s="33"/>
      <c r="BS1052" s="33"/>
      <c r="BT1052" s="33"/>
      <c r="BU1052" s="33"/>
      <c r="BV1052" s="33"/>
      <c r="BW1052" s="33"/>
      <c r="BX1052" s="33"/>
      <c r="BY1052" s="33"/>
      <c r="BZ1052" s="33"/>
      <c r="CA1052" s="33"/>
      <c r="CB1052" s="33"/>
      <c r="CC1052" s="33"/>
      <c r="CD1052" s="33"/>
      <c r="CE1052" s="33"/>
      <c r="CF1052" s="33"/>
      <c r="CG1052" s="33"/>
      <c r="CH1052" s="33"/>
      <c r="CI1052" s="33"/>
      <c r="CJ1052" s="33"/>
      <c r="CK1052" s="33"/>
      <c r="CL1052" s="33"/>
      <c r="CM1052" s="33"/>
      <c r="CN1052" s="33"/>
      <c r="CO1052" s="33"/>
      <c r="CP1052" s="33"/>
      <c r="CQ1052" s="33"/>
      <c r="CR1052" s="33"/>
      <c r="CS1052" s="33"/>
      <c r="CT1052" s="33"/>
      <c r="CU1052" s="33"/>
      <c r="CV1052" s="33"/>
      <c r="DH1052" s="29"/>
      <c r="DI1052" s="29"/>
      <c r="DJ1052" s="29"/>
      <c r="DK1052" s="29"/>
      <c r="DL1052" s="29"/>
      <c r="DM1052" s="29"/>
    </row>
    <row r="1053" spans="1:117" ht="15" customHeight="1">
      <c r="A1053" s="33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33"/>
      <c r="BH1053" s="33"/>
      <c r="BI1053" s="33"/>
      <c r="BJ1053" s="33"/>
      <c r="BK1053" s="33"/>
      <c r="BL1053" s="33"/>
      <c r="BM1053" s="33"/>
      <c r="BN1053" s="33"/>
      <c r="BO1053" s="33"/>
      <c r="BP1053" s="33"/>
      <c r="BQ1053" s="33"/>
      <c r="BR1053" s="33"/>
      <c r="BS1053" s="33"/>
      <c r="BT1053" s="33"/>
      <c r="BU1053" s="33"/>
      <c r="BV1053" s="33"/>
      <c r="BW1053" s="33"/>
      <c r="BX1053" s="33"/>
      <c r="BY1053" s="33"/>
      <c r="BZ1053" s="33"/>
      <c r="CA1053" s="33"/>
      <c r="CB1053" s="33"/>
      <c r="CC1053" s="33"/>
      <c r="CD1053" s="33"/>
      <c r="CE1053" s="33"/>
      <c r="CF1053" s="33"/>
      <c r="CG1053" s="33"/>
      <c r="CH1053" s="33"/>
      <c r="CI1053" s="33"/>
      <c r="CJ1053" s="33"/>
      <c r="CK1053" s="33"/>
      <c r="CL1053" s="33"/>
      <c r="CM1053" s="33"/>
      <c r="CN1053" s="33"/>
      <c r="CO1053" s="33"/>
      <c r="CP1053" s="33"/>
      <c r="CQ1053" s="33"/>
      <c r="CR1053" s="33"/>
      <c r="CS1053" s="33"/>
      <c r="CT1053" s="33"/>
      <c r="CU1053" s="33"/>
      <c r="CV1053" s="33"/>
      <c r="DH1053" s="29"/>
      <c r="DI1053" s="29"/>
      <c r="DJ1053" s="29"/>
      <c r="DK1053" s="29"/>
      <c r="DL1053" s="29"/>
      <c r="DM1053" s="29"/>
    </row>
    <row r="1054" spans="1:117" ht="15" customHeight="1">
      <c r="A1054" s="33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  <c r="BG1054" s="33"/>
      <c r="BH1054" s="33"/>
      <c r="BI1054" s="33"/>
      <c r="BJ1054" s="33"/>
      <c r="BK1054" s="33"/>
      <c r="BL1054" s="33"/>
      <c r="BM1054" s="33"/>
      <c r="BN1054" s="33"/>
      <c r="BO1054" s="33"/>
      <c r="BP1054" s="33"/>
      <c r="BQ1054" s="33"/>
      <c r="BR1054" s="33"/>
      <c r="BS1054" s="33"/>
      <c r="BT1054" s="33"/>
      <c r="BU1054" s="33"/>
      <c r="BV1054" s="33"/>
      <c r="BW1054" s="33"/>
      <c r="BX1054" s="33"/>
      <c r="BY1054" s="33"/>
      <c r="BZ1054" s="33"/>
      <c r="CA1054" s="33"/>
      <c r="CB1054" s="33"/>
      <c r="CC1054" s="33"/>
      <c r="CD1054" s="33"/>
      <c r="CE1054" s="33"/>
      <c r="CF1054" s="33"/>
      <c r="CG1054" s="33"/>
      <c r="CH1054" s="33"/>
      <c r="CI1054" s="33"/>
      <c r="CJ1054" s="33"/>
      <c r="CK1054" s="33"/>
      <c r="CL1054" s="33"/>
      <c r="CM1054" s="33"/>
      <c r="CN1054" s="33"/>
      <c r="CO1054" s="33"/>
      <c r="CP1054" s="33"/>
      <c r="CQ1054" s="33"/>
      <c r="CR1054" s="33"/>
      <c r="CS1054" s="33"/>
      <c r="CT1054" s="33"/>
      <c r="CU1054" s="33"/>
      <c r="CV1054" s="33"/>
      <c r="DH1054" s="29"/>
      <c r="DI1054" s="29"/>
      <c r="DJ1054" s="29"/>
      <c r="DK1054" s="29"/>
      <c r="DL1054" s="29"/>
      <c r="DM1054" s="29"/>
    </row>
    <row r="1055" spans="1:117" ht="15" customHeight="1">
      <c r="A1055" s="33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  <c r="BG1055" s="33"/>
      <c r="BH1055" s="33"/>
      <c r="BI1055" s="33"/>
      <c r="BJ1055" s="33"/>
      <c r="BK1055" s="33"/>
      <c r="BL1055" s="33"/>
      <c r="BM1055" s="33"/>
      <c r="BN1055" s="33"/>
      <c r="BO1055" s="33"/>
      <c r="BP1055" s="33"/>
      <c r="BQ1055" s="33"/>
      <c r="BR1055" s="33"/>
      <c r="BS1055" s="33"/>
      <c r="BT1055" s="33"/>
      <c r="BU1055" s="33"/>
      <c r="BV1055" s="33"/>
      <c r="BW1055" s="33"/>
      <c r="BX1055" s="33"/>
      <c r="BY1055" s="33"/>
      <c r="BZ1055" s="33"/>
      <c r="CA1055" s="33"/>
      <c r="CB1055" s="33"/>
      <c r="CC1055" s="33"/>
      <c r="CD1055" s="33"/>
      <c r="CE1055" s="33"/>
      <c r="CF1055" s="33"/>
      <c r="CG1055" s="33"/>
      <c r="CH1055" s="33"/>
      <c r="CI1055" s="33"/>
      <c r="CJ1055" s="33"/>
      <c r="CK1055" s="33"/>
      <c r="CL1055" s="33"/>
      <c r="CM1055" s="33"/>
      <c r="CN1055" s="33"/>
      <c r="CO1055" s="33"/>
      <c r="CP1055" s="33"/>
      <c r="CQ1055" s="33"/>
      <c r="CR1055" s="33"/>
      <c r="CS1055" s="33"/>
      <c r="CT1055" s="33"/>
      <c r="CU1055" s="33"/>
      <c r="CV1055" s="33"/>
      <c r="DH1055" s="29"/>
      <c r="DI1055" s="29"/>
      <c r="DJ1055" s="29"/>
      <c r="DK1055" s="29"/>
      <c r="DL1055" s="29"/>
      <c r="DM1055" s="29"/>
    </row>
    <row r="1056" spans="1:117" ht="15" customHeight="1">
      <c r="A1056" s="33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3"/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3"/>
      <c r="BD1056" s="33"/>
      <c r="BE1056" s="33"/>
      <c r="BF1056" s="33"/>
      <c r="BG1056" s="33"/>
      <c r="BH1056" s="33"/>
      <c r="BI1056" s="33"/>
      <c r="BJ1056" s="33"/>
      <c r="BK1056" s="33"/>
      <c r="BL1056" s="33"/>
      <c r="BM1056" s="33"/>
      <c r="BN1056" s="33"/>
      <c r="BO1056" s="33"/>
      <c r="BP1056" s="33"/>
      <c r="BQ1056" s="33"/>
      <c r="BR1056" s="33"/>
      <c r="BS1056" s="33"/>
      <c r="BT1056" s="33"/>
      <c r="BU1056" s="33"/>
      <c r="BV1056" s="33"/>
      <c r="BW1056" s="33"/>
      <c r="BX1056" s="33"/>
      <c r="BY1056" s="33"/>
      <c r="BZ1056" s="33"/>
      <c r="CA1056" s="33"/>
      <c r="CB1056" s="33"/>
      <c r="CC1056" s="33"/>
      <c r="CD1056" s="33"/>
      <c r="CE1056" s="33"/>
      <c r="CF1056" s="33"/>
      <c r="CG1056" s="33"/>
      <c r="CH1056" s="33"/>
      <c r="CI1056" s="33"/>
      <c r="CJ1056" s="33"/>
      <c r="CK1056" s="33"/>
      <c r="CL1056" s="33"/>
      <c r="CM1056" s="33"/>
      <c r="CN1056" s="33"/>
      <c r="CO1056" s="33"/>
      <c r="CP1056" s="33"/>
      <c r="CQ1056" s="33"/>
      <c r="CR1056" s="33"/>
      <c r="CS1056" s="33"/>
      <c r="CT1056" s="33"/>
      <c r="CU1056" s="33"/>
      <c r="CV1056" s="33"/>
      <c r="DH1056" s="29"/>
      <c r="DI1056" s="29"/>
      <c r="DJ1056" s="29"/>
      <c r="DK1056" s="29"/>
      <c r="DL1056" s="29"/>
      <c r="DM1056" s="29"/>
    </row>
    <row r="1057" spans="1:117" ht="15" customHeight="1">
      <c r="A1057" s="33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3"/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3"/>
      <c r="BD1057" s="33"/>
      <c r="BE1057" s="33"/>
      <c r="BF1057" s="33"/>
      <c r="BG1057" s="33"/>
      <c r="BH1057" s="33"/>
      <c r="BI1057" s="33"/>
      <c r="BJ1057" s="33"/>
      <c r="BK1057" s="33"/>
      <c r="BL1057" s="33"/>
      <c r="BM1057" s="33"/>
      <c r="BN1057" s="33"/>
      <c r="BO1057" s="33"/>
      <c r="BP1057" s="33"/>
      <c r="BQ1057" s="33"/>
      <c r="BR1057" s="33"/>
      <c r="BS1057" s="33"/>
      <c r="BT1057" s="33"/>
      <c r="BU1057" s="33"/>
      <c r="BV1057" s="33"/>
      <c r="BW1057" s="33"/>
      <c r="BX1057" s="33"/>
      <c r="BY1057" s="33"/>
      <c r="BZ1057" s="33"/>
      <c r="CA1057" s="33"/>
      <c r="CB1057" s="33"/>
      <c r="CC1057" s="33"/>
      <c r="CD1057" s="33"/>
      <c r="CE1057" s="33"/>
      <c r="CF1057" s="33"/>
      <c r="CG1057" s="33"/>
      <c r="CH1057" s="33"/>
      <c r="CI1057" s="33"/>
      <c r="CJ1057" s="33"/>
      <c r="CK1057" s="33"/>
      <c r="CL1057" s="33"/>
      <c r="CM1057" s="33"/>
      <c r="CN1057" s="33"/>
      <c r="CO1057" s="33"/>
      <c r="CP1057" s="33"/>
      <c r="CQ1057" s="33"/>
      <c r="CR1057" s="33"/>
      <c r="CS1057" s="33"/>
      <c r="CT1057" s="33"/>
      <c r="CU1057" s="33"/>
      <c r="CV1057" s="33"/>
      <c r="DH1057" s="29"/>
      <c r="DI1057" s="29"/>
      <c r="DJ1057" s="29"/>
      <c r="DK1057" s="29"/>
      <c r="DL1057" s="29"/>
      <c r="DM1057" s="29"/>
    </row>
    <row r="1058" spans="1:117" ht="15" customHeight="1">
      <c r="A1058" s="33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  <c r="BG1058" s="33"/>
      <c r="BH1058" s="33"/>
      <c r="BI1058" s="33"/>
      <c r="BJ1058" s="33"/>
      <c r="BK1058" s="33"/>
      <c r="BL1058" s="33"/>
      <c r="BM1058" s="33"/>
      <c r="BN1058" s="33"/>
      <c r="BO1058" s="33"/>
      <c r="BP1058" s="33"/>
      <c r="BQ1058" s="33"/>
      <c r="BR1058" s="33"/>
      <c r="BS1058" s="33"/>
      <c r="BT1058" s="33"/>
      <c r="BU1058" s="33"/>
      <c r="BV1058" s="33"/>
      <c r="BW1058" s="33"/>
      <c r="BX1058" s="33"/>
      <c r="BY1058" s="33"/>
      <c r="BZ1058" s="33"/>
      <c r="CA1058" s="33"/>
      <c r="CB1058" s="33"/>
      <c r="CC1058" s="33"/>
      <c r="CD1058" s="33"/>
      <c r="CE1058" s="33"/>
      <c r="CF1058" s="33"/>
      <c r="CG1058" s="33"/>
      <c r="CH1058" s="33"/>
      <c r="CI1058" s="33"/>
      <c r="CJ1058" s="33"/>
      <c r="CK1058" s="33"/>
      <c r="CL1058" s="33"/>
      <c r="CM1058" s="33"/>
      <c r="CN1058" s="33"/>
      <c r="CO1058" s="33"/>
      <c r="CP1058" s="33"/>
      <c r="CQ1058" s="33"/>
      <c r="CR1058" s="33"/>
      <c r="CS1058" s="33"/>
      <c r="CT1058" s="33"/>
      <c r="CU1058" s="33"/>
      <c r="CV1058" s="33"/>
      <c r="DH1058" s="29"/>
      <c r="DI1058" s="29"/>
      <c r="DJ1058" s="29"/>
      <c r="DK1058" s="29"/>
      <c r="DL1058" s="29"/>
      <c r="DM1058" s="29"/>
    </row>
    <row r="1059" spans="1:117" ht="15" customHeight="1">
      <c r="A1059" s="33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3"/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3"/>
      <c r="BD1059" s="33"/>
      <c r="BE1059" s="33"/>
      <c r="BF1059" s="33"/>
      <c r="BG1059" s="33"/>
      <c r="BH1059" s="33"/>
      <c r="BI1059" s="33"/>
      <c r="BJ1059" s="33"/>
      <c r="BK1059" s="33"/>
      <c r="BL1059" s="33"/>
      <c r="BM1059" s="33"/>
      <c r="BN1059" s="33"/>
      <c r="BO1059" s="33"/>
      <c r="BP1059" s="33"/>
      <c r="BQ1059" s="33"/>
      <c r="BR1059" s="33"/>
      <c r="BS1059" s="33"/>
      <c r="BT1059" s="33"/>
      <c r="BU1059" s="33"/>
      <c r="BV1059" s="33"/>
      <c r="BW1059" s="33"/>
      <c r="BX1059" s="33"/>
      <c r="BY1059" s="33"/>
      <c r="BZ1059" s="33"/>
      <c r="CA1059" s="33"/>
      <c r="CB1059" s="33"/>
      <c r="CC1059" s="33"/>
      <c r="CD1059" s="33"/>
      <c r="CE1059" s="33"/>
      <c r="CF1059" s="33"/>
      <c r="CG1059" s="33"/>
      <c r="CH1059" s="33"/>
      <c r="CI1059" s="33"/>
      <c r="CJ1059" s="33"/>
      <c r="CK1059" s="33"/>
      <c r="CL1059" s="33"/>
      <c r="CM1059" s="33"/>
      <c r="CN1059" s="33"/>
      <c r="CO1059" s="33"/>
      <c r="CP1059" s="33"/>
      <c r="CQ1059" s="33"/>
      <c r="CR1059" s="33"/>
      <c r="CS1059" s="33"/>
      <c r="CT1059" s="33"/>
      <c r="CU1059" s="33"/>
      <c r="CV1059" s="33"/>
      <c r="DH1059" s="29"/>
      <c r="DI1059" s="29"/>
      <c r="DJ1059" s="29"/>
      <c r="DK1059" s="29"/>
      <c r="DL1059" s="29"/>
      <c r="DM1059" s="29"/>
    </row>
    <row r="1060" spans="1:117" ht="15" customHeight="1">
      <c r="A1060" s="33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  <c r="BG1060" s="33"/>
      <c r="BH1060" s="33"/>
      <c r="BI1060" s="33"/>
      <c r="BJ1060" s="33"/>
      <c r="BK1060" s="33"/>
      <c r="BL1060" s="33"/>
      <c r="BM1060" s="33"/>
      <c r="BN1060" s="33"/>
      <c r="BO1060" s="33"/>
      <c r="BP1060" s="33"/>
      <c r="BQ1060" s="33"/>
      <c r="BR1060" s="33"/>
      <c r="BS1060" s="33"/>
      <c r="BT1060" s="33"/>
      <c r="BU1060" s="33"/>
      <c r="BV1060" s="33"/>
      <c r="BW1060" s="33"/>
      <c r="BX1060" s="33"/>
      <c r="BY1060" s="33"/>
      <c r="BZ1060" s="33"/>
      <c r="CA1060" s="33"/>
      <c r="CB1060" s="33"/>
      <c r="CC1060" s="33"/>
      <c r="CD1060" s="33"/>
      <c r="CE1060" s="33"/>
      <c r="CF1060" s="33"/>
      <c r="CG1060" s="33"/>
      <c r="CH1060" s="33"/>
      <c r="CI1060" s="33"/>
      <c r="CJ1060" s="33"/>
      <c r="CK1060" s="33"/>
      <c r="CL1060" s="33"/>
      <c r="CM1060" s="33"/>
      <c r="CN1060" s="33"/>
      <c r="CO1060" s="33"/>
      <c r="CP1060" s="33"/>
      <c r="CQ1060" s="33"/>
      <c r="CR1060" s="33"/>
      <c r="CS1060" s="33"/>
      <c r="CT1060" s="33"/>
      <c r="CU1060" s="33"/>
      <c r="CV1060" s="33"/>
      <c r="DH1060" s="29"/>
      <c r="DI1060" s="29"/>
      <c r="DJ1060" s="29"/>
      <c r="DK1060" s="29"/>
      <c r="DL1060" s="29"/>
      <c r="DM1060" s="29"/>
    </row>
    <row r="1061" spans="1:117" ht="15" customHeight="1">
      <c r="A1061" s="33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3"/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3"/>
      <c r="BD1061" s="33"/>
      <c r="BE1061" s="33"/>
      <c r="BF1061" s="33"/>
      <c r="BG1061" s="33"/>
      <c r="BH1061" s="33"/>
      <c r="BI1061" s="33"/>
      <c r="BJ1061" s="33"/>
      <c r="BK1061" s="33"/>
      <c r="BL1061" s="33"/>
      <c r="BM1061" s="33"/>
      <c r="BN1061" s="33"/>
      <c r="BO1061" s="33"/>
      <c r="BP1061" s="33"/>
      <c r="BQ1061" s="33"/>
      <c r="BR1061" s="33"/>
      <c r="BS1061" s="33"/>
      <c r="BT1061" s="33"/>
      <c r="BU1061" s="33"/>
      <c r="BV1061" s="33"/>
      <c r="BW1061" s="33"/>
      <c r="BX1061" s="33"/>
      <c r="BY1061" s="33"/>
      <c r="BZ1061" s="33"/>
      <c r="CA1061" s="33"/>
      <c r="CB1061" s="33"/>
      <c r="CC1061" s="33"/>
      <c r="CD1061" s="33"/>
      <c r="CE1061" s="33"/>
      <c r="CF1061" s="33"/>
      <c r="CG1061" s="33"/>
      <c r="CH1061" s="33"/>
      <c r="CI1061" s="33"/>
      <c r="CJ1061" s="33"/>
      <c r="CK1061" s="33"/>
      <c r="CL1061" s="33"/>
      <c r="CM1061" s="33"/>
      <c r="CN1061" s="33"/>
      <c r="CO1061" s="33"/>
      <c r="CP1061" s="33"/>
      <c r="CQ1061" s="33"/>
      <c r="CR1061" s="33"/>
      <c r="CS1061" s="33"/>
      <c r="CT1061" s="33"/>
      <c r="CU1061" s="33"/>
      <c r="CV1061" s="33"/>
      <c r="DH1061" s="29"/>
      <c r="DI1061" s="29"/>
      <c r="DJ1061" s="29"/>
      <c r="DK1061" s="29"/>
      <c r="DL1061" s="29"/>
      <c r="DM1061" s="29"/>
    </row>
    <row r="1062" spans="1:117" ht="15" customHeight="1">
      <c r="A1062" s="33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3"/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3"/>
      <c r="BD1062" s="33"/>
      <c r="BE1062" s="33"/>
      <c r="BF1062" s="33"/>
      <c r="BG1062" s="33"/>
      <c r="BH1062" s="33"/>
      <c r="BI1062" s="33"/>
      <c r="BJ1062" s="33"/>
      <c r="BK1062" s="33"/>
      <c r="BL1062" s="33"/>
      <c r="BM1062" s="33"/>
      <c r="BN1062" s="33"/>
      <c r="BO1062" s="33"/>
      <c r="BP1062" s="33"/>
      <c r="BQ1062" s="33"/>
      <c r="BR1062" s="33"/>
      <c r="BS1062" s="33"/>
      <c r="BT1062" s="33"/>
      <c r="BU1062" s="33"/>
      <c r="BV1062" s="33"/>
      <c r="BW1062" s="33"/>
      <c r="BX1062" s="33"/>
      <c r="BY1062" s="33"/>
      <c r="BZ1062" s="33"/>
      <c r="CA1062" s="33"/>
      <c r="CB1062" s="33"/>
      <c r="CC1062" s="33"/>
      <c r="CD1062" s="33"/>
      <c r="CE1062" s="33"/>
      <c r="CF1062" s="33"/>
      <c r="CG1062" s="33"/>
      <c r="CH1062" s="33"/>
      <c r="CI1062" s="33"/>
      <c r="CJ1062" s="33"/>
      <c r="CK1062" s="33"/>
      <c r="CL1062" s="33"/>
      <c r="CM1062" s="33"/>
      <c r="CN1062" s="33"/>
      <c r="CO1062" s="33"/>
      <c r="CP1062" s="33"/>
      <c r="CQ1062" s="33"/>
      <c r="CR1062" s="33"/>
      <c r="CS1062" s="33"/>
      <c r="CT1062" s="33"/>
      <c r="CU1062" s="33"/>
      <c r="CV1062" s="33"/>
      <c r="DH1062" s="29"/>
      <c r="DI1062" s="29"/>
      <c r="DJ1062" s="29"/>
      <c r="DK1062" s="29"/>
      <c r="DL1062" s="29"/>
      <c r="DM1062" s="29"/>
    </row>
    <row r="1063" spans="1:117" ht="15" customHeight="1">
      <c r="A1063" s="33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3"/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3"/>
      <c r="BD1063" s="33"/>
      <c r="BE1063" s="33"/>
      <c r="BF1063" s="33"/>
      <c r="BG1063" s="33"/>
      <c r="BH1063" s="33"/>
      <c r="BI1063" s="33"/>
      <c r="BJ1063" s="33"/>
      <c r="BK1063" s="33"/>
      <c r="BL1063" s="33"/>
      <c r="BM1063" s="33"/>
      <c r="BN1063" s="33"/>
      <c r="BO1063" s="33"/>
      <c r="BP1063" s="33"/>
      <c r="BQ1063" s="33"/>
      <c r="BR1063" s="33"/>
      <c r="BS1063" s="33"/>
      <c r="BT1063" s="33"/>
      <c r="BU1063" s="33"/>
      <c r="BV1063" s="33"/>
      <c r="BW1063" s="33"/>
      <c r="BX1063" s="33"/>
      <c r="BY1063" s="33"/>
      <c r="BZ1063" s="33"/>
      <c r="CA1063" s="33"/>
      <c r="CB1063" s="33"/>
      <c r="CC1063" s="33"/>
      <c r="CD1063" s="33"/>
      <c r="CE1063" s="33"/>
      <c r="CF1063" s="33"/>
      <c r="CG1063" s="33"/>
      <c r="CH1063" s="33"/>
      <c r="CI1063" s="33"/>
      <c r="CJ1063" s="33"/>
      <c r="CK1063" s="33"/>
      <c r="CL1063" s="33"/>
      <c r="CM1063" s="33"/>
      <c r="CN1063" s="33"/>
      <c r="CO1063" s="33"/>
      <c r="CP1063" s="33"/>
      <c r="CQ1063" s="33"/>
      <c r="CR1063" s="33"/>
      <c r="CS1063" s="33"/>
      <c r="CT1063" s="33"/>
      <c r="CU1063" s="33"/>
      <c r="CV1063" s="33"/>
      <c r="DH1063" s="29"/>
      <c r="DI1063" s="29"/>
      <c r="DJ1063" s="29"/>
      <c r="DK1063" s="29"/>
      <c r="DL1063" s="29"/>
      <c r="DM1063" s="29"/>
    </row>
    <row r="1064" spans="1:117" ht="15" customHeight="1">
      <c r="A1064" s="33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3"/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3"/>
      <c r="BD1064" s="33"/>
      <c r="BE1064" s="33"/>
      <c r="BF1064" s="33"/>
      <c r="BG1064" s="33"/>
      <c r="BH1064" s="33"/>
      <c r="BI1064" s="33"/>
      <c r="BJ1064" s="33"/>
      <c r="BK1064" s="33"/>
      <c r="BL1064" s="33"/>
      <c r="BM1064" s="33"/>
      <c r="BN1064" s="33"/>
      <c r="BO1064" s="33"/>
      <c r="BP1064" s="33"/>
      <c r="BQ1064" s="33"/>
      <c r="BR1064" s="33"/>
      <c r="BS1064" s="33"/>
      <c r="BT1064" s="33"/>
      <c r="BU1064" s="33"/>
      <c r="BV1064" s="33"/>
      <c r="BW1064" s="33"/>
      <c r="BX1064" s="33"/>
      <c r="BY1064" s="33"/>
      <c r="BZ1064" s="33"/>
      <c r="CA1064" s="33"/>
      <c r="CB1064" s="33"/>
      <c r="CC1064" s="33"/>
      <c r="CD1064" s="33"/>
      <c r="CE1064" s="33"/>
      <c r="CF1064" s="33"/>
      <c r="CG1064" s="33"/>
      <c r="CH1064" s="33"/>
      <c r="CI1064" s="33"/>
      <c r="CJ1064" s="33"/>
      <c r="CK1064" s="33"/>
      <c r="CL1064" s="33"/>
      <c r="CM1064" s="33"/>
      <c r="CN1064" s="33"/>
      <c r="CO1064" s="33"/>
      <c r="CP1064" s="33"/>
      <c r="CQ1064" s="33"/>
      <c r="CR1064" s="33"/>
      <c r="CS1064" s="33"/>
      <c r="CT1064" s="33"/>
      <c r="CU1064" s="33"/>
      <c r="CV1064" s="33"/>
      <c r="DH1064" s="29"/>
      <c r="DI1064" s="29"/>
      <c r="DJ1064" s="29"/>
      <c r="DK1064" s="29"/>
      <c r="DL1064" s="29"/>
      <c r="DM1064" s="29"/>
    </row>
    <row r="1065" spans="1:117" ht="15" customHeight="1">
      <c r="A1065" s="33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3"/>
      <c r="BQ1065" s="33"/>
      <c r="BR1065" s="33"/>
      <c r="BS1065" s="33"/>
      <c r="BT1065" s="33"/>
      <c r="BU1065" s="33"/>
      <c r="BV1065" s="33"/>
      <c r="BW1065" s="33"/>
      <c r="BX1065" s="33"/>
      <c r="BY1065" s="33"/>
      <c r="BZ1065" s="33"/>
      <c r="CA1065" s="33"/>
      <c r="CB1065" s="33"/>
      <c r="CC1065" s="33"/>
      <c r="CD1065" s="33"/>
      <c r="CE1065" s="33"/>
      <c r="CF1065" s="33"/>
      <c r="CG1065" s="33"/>
      <c r="CH1065" s="33"/>
      <c r="CI1065" s="33"/>
      <c r="CJ1065" s="33"/>
      <c r="CK1065" s="33"/>
      <c r="CL1065" s="33"/>
      <c r="CM1065" s="33"/>
      <c r="CN1065" s="33"/>
      <c r="CO1065" s="33"/>
      <c r="CP1065" s="33"/>
      <c r="CQ1065" s="33"/>
      <c r="CR1065" s="33"/>
      <c r="CS1065" s="33"/>
      <c r="CT1065" s="33"/>
      <c r="CU1065" s="33"/>
      <c r="CV1065" s="33"/>
      <c r="DH1065" s="29"/>
      <c r="DI1065" s="29"/>
      <c r="DJ1065" s="29"/>
      <c r="DK1065" s="29"/>
      <c r="DL1065" s="29"/>
      <c r="DM1065" s="29"/>
    </row>
    <row r="1066" spans="1:117" ht="15" customHeight="1">
      <c r="A1066" s="33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3"/>
      <c r="BD1066" s="33"/>
      <c r="BE1066" s="33"/>
      <c r="BF1066" s="33"/>
      <c r="BG1066" s="33"/>
      <c r="BH1066" s="33"/>
      <c r="BI1066" s="33"/>
      <c r="BJ1066" s="33"/>
      <c r="BK1066" s="33"/>
      <c r="BL1066" s="33"/>
      <c r="BM1066" s="33"/>
      <c r="BN1066" s="33"/>
      <c r="BO1066" s="33"/>
      <c r="BP1066" s="33"/>
      <c r="BQ1066" s="33"/>
      <c r="BR1066" s="33"/>
      <c r="BS1066" s="33"/>
      <c r="BT1066" s="33"/>
      <c r="BU1066" s="33"/>
      <c r="BV1066" s="33"/>
      <c r="BW1066" s="33"/>
      <c r="BX1066" s="33"/>
      <c r="BY1066" s="33"/>
      <c r="BZ1066" s="33"/>
      <c r="CA1066" s="33"/>
      <c r="CB1066" s="33"/>
      <c r="CC1066" s="33"/>
      <c r="CD1066" s="33"/>
      <c r="CE1066" s="33"/>
      <c r="CF1066" s="33"/>
      <c r="CG1066" s="33"/>
      <c r="CH1066" s="33"/>
      <c r="CI1066" s="33"/>
      <c r="CJ1066" s="33"/>
      <c r="CK1066" s="33"/>
      <c r="CL1066" s="33"/>
      <c r="CM1066" s="33"/>
      <c r="CN1066" s="33"/>
      <c r="CO1066" s="33"/>
      <c r="CP1066" s="33"/>
      <c r="CQ1066" s="33"/>
      <c r="CR1066" s="33"/>
      <c r="CS1066" s="33"/>
      <c r="CT1066" s="33"/>
      <c r="CU1066" s="33"/>
      <c r="CV1066" s="33"/>
      <c r="DH1066" s="29"/>
      <c r="DI1066" s="29"/>
      <c r="DJ1066" s="29"/>
      <c r="DK1066" s="29"/>
      <c r="DL1066" s="29"/>
      <c r="DM1066" s="29"/>
    </row>
    <row r="1067" spans="1:117" ht="15" customHeight="1">
      <c r="A1067" s="33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3"/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3"/>
      <c r="BD1067" s="33"/>
      <c r="BE1067" s="33"/>
      <c r="BF1067" s="33"/>
      <c r="BG1067" s="33"/>
      <c r="BH1067" s="33"/>
      <c r="BI1067" s="33"/>
      <c r="BJ1067" s="33"/>
      <c r="BK1067" s="33"/>
      <c r="BL1067" s="33"/>
      <c r="BM1067" s="33"/>
      <c r="BN1067" s="33"/>
      <c r="BO1067" s="33"/>
      <c r="BP1067" s="33"/>
      <c r="BQ1067" s="33"/>
      <c r="BR1067" s="33"/>
      <c r="BS1067" s="33"/>
      <c r="BT1067" s="33"/>
      <c r="BU1067" s="33"/>
      <c r="BV1067" s="33"/>
      <c r="BW1067" s="33"/>
      <c r="BX1067" s="33"/>
      <c r="BY1067" s="33"/>
      <c r="BZ1067" s="33"/>
      <c r="CA1067" s="33"/>
      <c r="CB1067" s="33"/>
      <c r="CC1067" s="33"/>
      <c r="CD1067" s="33"/>
      <c r="CE1067" s="33"/>
      <c r="CF1067" s="33"/>
      <c r="CG1067" s="33"/>
      <c r="CH1067" s="33"/>
      <c r="CI1067" s="33"/>
      <c r="CJ1067" s="33"/>
      <c r="CK1067" s="33"/>
      <c r="CL1067" s="33"/>
      <c r="CM1067" s="33"/>
      <c r="CN1067" s="33"/>
      <c r="CO1067" s="33"/>
      <c r="CP1067" s="33"/>
      <c r="CQ1067" s="33"/>
      <c r="CR1067" s="33"/>
      <c r="CS1067" s="33"/>
      <c r="CT1067" s="33"/>
      <c r="CU1067" s="33"/>
      <c r="CV1067" s="33"/>
      <c r="DH1067" s="29"/>
      <c r="DI1067" s="29"/>
      <c r="DJ1067" s="29"/>
      <c r="DK1067" s="29"/>
      <c r="DL1067" s="29"/>
      <c r="DM1067" s="29"/>
    </row>
    <row r="1068" spans="1:117" ht="15" customHeight="1">
      <c r="A1068" s="33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3"/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  <c r="BG1068" s="33"/>
      <c r="BH1068" s="33"/>
      <c r="BI1068" s="33"/>
      <c r="BJ1068" s="33"/>
      <c r="BK1068" s="33"/>
      <c r="BL1068" s="33"/>
      <c r="BM1068" s="33"/>
      <c r="BN1068" s="33"/>
      <c r="BO1068" s="33"/>
      <c r="BP1068" s="33"/>
      <c r="BQ1068" s="33"/>
      <c r="BR1068" s="33"/>
      <c r="BS1068" s="33"/>
      <c r="BT1068" s="33"/>
      <c r="BU1068" s="33"/>
      <c r="BV1068" s="33"/>
      <c r="BW1068" s="33"/>
      <c r="BX1068" s="33"/>
      <c r="BY1068" s="33"/>
      <c r="BZ1068" s="33"/>
      <c r="CA1068" s="33"/>
      <c r="CB1068" s="33"/>
      <c r="CC1068" s="33"/>
      <c r="CD1068" s="33"/>
      <c r="CE1068" s="33"/>
      <c r="CF1068" s="33"/>
      <c r="CG1068" s="33"/>
      <c r="CH1068" s="33"/>
      <c r="CI1068" s="33"/>
      <c r="CJ1068" s="33"/>
      <c r="CK1068" s="33"/>
      <c r="CL1068" s="33"/>
      <c r="CM1068" s="33"/>
      <c r="CN1068" s="33"/>
      <c r="CO1068" s="33"/>
      <c r="CP1068" s="33"/>
      <c r="CQ1068" s="33"/>
      <c r="CR1068" s="33"/>
      <c r="CS1068" s="33"/>
      <c r="CT1068" s="33"/>
      <c r="CU1068" s="33"/>
      <c r="CV1068" s="33"/>
      <c r="DH1068" s="29"/>
      <c r="DI1068" s="29"/>
      <c r="DJ1068" s="29"/>
      <c r="DK1068" s="29"/>
      <c r="DL1068" s="29"/>
      <c r="DM1068" s="29"/>
    </row>
    <row r="1069" spans="1:117" ht="15" customHeight="1">
      <c r="A1069" s="33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3"/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3"/>
      <c r="BD1069" s="33"/>
      <c r="BE1069" s="33"/>
      <c r="BF1069" s="33"/>
      <c r="BG1069" s="33"/>
      <c r="BH1069" s="33"/>
      <c r="BI1069" s="33"/>
      <c r="BJ1069" s="33"/>
      <c r="BK1069" s="33"/>
      <c r="BL1069" s="33"/>
      <c r="BM1069" s="33"/>
      <c r="BN1069" s="33"/>
      <c r="BO1069" s="33"/>
      <c r="BP1069" s="33"/>
      <c r="BQ1069" s="33"/>
      <c r="BR1069" s="33"/>
      <c r="BS1069" s="33"/>
      <c r="BT1069" s="33"/>
      <c r="BU1069" s="33"/>
      <c r="BV1069" s="33"/>
      <c r="BW1069" s="33"/>
      <c r="BX1069" s="33"/>
      <c r="BY1069" s="33"/>
      <c r="BZ1069" s="33"/>
      <c r="CA1069" s="33"/>
      <c r="CB1069" s="33"/>
      <c r="CC1069" s="33"/>
      <c r="CD1069" s="33"/>
      <c r="CE1069" s="33"/>
      <c r="CF1069" s="33"/>
      <c r="CG1069" s="33"/>
      <c r="CH1069" s="33"/>
      <c r="CI1069" s="33"/>
      <c r="CJ1069" s="33"/>
      <c r="CK1069" s="33"/>
      <c r="CL1069" s="33"/>
      <c r="CM1069" s="33"/>
      <c r="CN1069" s="33"/>
      <c r="CO1069" s="33"/>
      <c r="CP1069" s="33"/>
      <c r="CQ1069" s="33"/>
      <c r="CR1069" s="33"/>
      <c r="CS1069" s="33"/>
      <c r="CT1069" s="33"/>
      <c r="CU1069" s="33"/>
      <c r="CV1069" s="33"/>
      <c r="DH1069" s="29"/>
      <c r="DI1069" s="29"/>
      <c r="DJ1069" s="29"/>
      <c r="DK1069" s="29"/>
      <c r="DL1069" s="29"/>
      <c r="DM1069" s="29"/>
    </row>
    <row r="1070" spans="1:117" ht="15" customHeight="1">
      <c r="A1070" s="33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3"/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3"/>
      <c r="BD1070" s="33"/>
      <c r="BE1070" s="33"/>
      <c r="BF1070" s="33"/>
      <c r="BG1070" s="33"/>
      <c r="BH1070" s="33"/>
      <c r="BI1070" s="33"/>
      <c r="BJ1070" s="33"/>
      <c r="BK1070" s="33"/>
      <c r="BL1070" s="33"/>
      <c r="BM1070" s="33"/>
      <c r="BN1070" s="33"/>
      <c r="BO1070" s="33"/>
      <c r="BP1070" s="33"/>
      <c r="BQ1070" s="33"/>
      <c r="BR1070" s="33"/>
      <c r="BS1070" s="33"/>
      <c r="BT1070" s="33"/>
      <c r="BU1070" s="33"/>
      <c r="BV1070" s="33"/>
      <c r="BW1070" s="33"/>
      <c r="BX1070" s="33"/>
      <c r="BY1070" s="33"/>
      <c r="BZ1070" s="33"/>
      <c r="CA1070" s="33"/>
      <c r="CB1070" s="33"/>
      <c r="CC1070" s="33"/>
      <c r="CD1070" s="33"/>
      <c r="CE1070" s="33"/>
      <c r="CF1070" s="33"/>
      <c r="CG1070" s="33"/>
      <c r="CH1070" s="33"/>
      <c r="CI1070" s="33"/>
      <c r="CJ1070" s="33"/>
      <c r="CK1070" s="33"/>
      <c r="CL1070" s="33"/>
      <c r="CM1070" s="33"/>
      <c r="CN1070" s="33"/>
      <c r="CO1070" s="33"/>
      <c r="CP1070" s="33"/>
      <c r="CQ1070" s="33"/>
      <c r="CR1070" s="33"/>
      <c r="CS1070" s="33"/>
      <c r="CT1070" s="33"/>
      <c r="CU1070" s="33"/>
      <c r="CV1070" s="33"/>
      <c r="DH1070" s="29"/>
      <c r="DI1070" s="29"/>
      <c r="DJ1070" s="29"/>
      <c r="DK1070" s="29"/>
      <c r="DL1070" s="29"/>
      <c r="DM1070" s="29"/>
    </row>
    <row r="1071" spans="1:117" ht="15" customHeight="1">
      <c r="A1071" s="33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  <c r="AJ1071" s="33"/>
      <c r="AK1071" s="33"/>
      <c r="AL1071" s="33"/>
      <c r="AM1071" s="33"/>
      <c r="AN1071" s="33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  <c r="AY1071" s="33"/>
      <c r="AZ1071" s="33"/>
      <c r="BA1071" s="33"/>
      <c r="BB1071" s="33"/>
      <c r="BC1071" s="33"/>
      <c r="BD1071" s="33"/>
      <c r="BE1071" s="33"/>
      <c r="BF1071" s="33"/>
      <c r="BG1071" s="33"/>
      <c r="BH1071" s="33"/>
      <c r="BI1071" s="33"/>
      <c r="BJ1071" s="33"/>
      <c r="BK1071" s="33"/>
      <c r="BL1071" s="33"/>
      <c r="BM1071" s="33"/>
      <c r="BN1071" s="33"/>
      <c r="BO1071" s="33"/>
      <c r="BP1071" s="33"/>
      <c r="BQ1071" s="33"/>
      <c r="BR1071" s="33"/>
      <c r="BS1071" s="33"/>
      <c r="BT1071" s="33"/>
      <c r="BU1071" s="33"/>
      <c r="BV1071" s="33"/>
      <c r="BW1071" s="33"/>
      <c r="BX1071" s="33"/>
      <c r="BY1071" s="33"/>
      <c r="BZ1071" s="33"/>
      <c r="CA1071" s="33"/>
      <c r="CB1071" s="33"/>
      <c r="CC1071" s="33"/>
      <c r="CD1071" s="33"/>
      <c r="CE1071" s="33"/>
      <c r="CF1071" s="33"/>
      <c r="CG1071" s="33"/>
      <c r="CH1071" s="33"/>
      <c r="CI1071" s="33"/>
      <c r="CJ1071" s="33"/>
      <c r="CK1071" s="33"/>
      <c r="CL1071" s="33"/>
      <c r="CM1071" s="33"/>
      <c r="CN1071" s="33"/>
      <c r="CO1071" s="33"/>
      <c r="CP1071" s="33"/>
      <c r="CQ1071" s="33"/>
      <c r="CR1071" s="33"/>
      <c r="CS1071" s="33"/>
      <c r="CT1071" s="33"/>
      <c r="CU1071" s="33"/>
      <c r="CV1071" s="33"/>
      <c r="DH1071" s="29"/>
      <c r="DI1071" s="29"/>
      <c r="DJ1071" s="29"/>
      <c r="DK1071" s="29"/>
      <c r="DL1071" s="29"/>
      <c r="DM1071" s="29"/>
    </row>
    <row r="1072" spans="1:117" ht="15" customHeight="1">
      <c r="A1072" s="33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3"/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3"/>
      <c r="BD1072" s="33"/>
      <c r="BE1072" s="33"/>
      <c r="BF1072" s="33"/>
      <c r="BG1072" s="33"/>
      <c r="BH1072" s="33"/>
      <c r="BI1072" s="33"/>
      <c r="BJ1072" s="33"/>
      <c r="BK1072" s="33"/>
      <c r="BL1072" s="33"/>
      <c r="BM1072" s="33"/>
      <c r="BN1072" s="33"/>
      <c r="BO1072" s="33"/>
      <c r="BP1072" s="33"/>
      <c r="BQ1072" s="33"/>
      <c r="BR1072" s="33"/>
      <c r="BS1072" s="33"/>
      <c r="BT1072" s="33"/>
      <c r="BU1072" s="33"/>
      <c r="BV1072" s="33"/>
      <c r="BW1072" s="33"/>
      <c r="BX1072" s="33"/>
      <c r="BY1072" s="33"/>
      <c r="BZ1072" s="33"/>
      <c r="CA1072" s="33"/>
      <c r="CB1072" s="33"/>
      <c r="CC1072" s="33"/>
      <c r="CD1072" s="33"/>
      <c r="CE1072" s="33"/>
      <c r="CF1072" s="33"/>
      <c r="CG1072" s="33"/>
      <c r="CH1072" s="33"/>
      <c r="CI1072" s="33"/>
      <c r="CJ1072" s="33"/>
      <c r="CK1072" s="33"/>
      <c r="CL1072" s="33"/>
      <c r="CM1072" s="33"/>
      <c r="CN1072" s="33"/>
      <c r="CO1072" s="33"/>
      <c r="CP1072" s="33"/>
      <c r="CQ1072" s="33"/>
      <c r="CR1072" s="33"/>
      <c r="CS1072" s="33"/>
      <c r="CT1072" s="33"/>
      <c r="CU1072" s="33"/>
      <c r="CV1072" s="33"/>
      <c r="DH1072" s="29"/>
      <c r="DI1072" s="29"/>
      <c r="DJ1072" s="29"/>
      <c r="DK1072" s="29"/>
      <c r="DL1072" s="29"/>
      <c r="DM1072" s="29"/>
    </row>
    <row r="1073" spans="1:117" ht="15" customHeight="1">
      <c r="A1073" s="33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3"/>
      <c r="BD1073" s="33"/>
      <c r="BE1073" s="33"/>
      <c r="BF1073" s="33"/>
      <c r="BG1073" s="33"/>
      <c r="BH1073" s="33"/>
      <c r="BI1073" s="33"/>
      <c r="BJ1073" s="33"/>
      <c r="BK1073" s="33"/>
      <c r="BL1073" s="33"/>
      <c r="BM1073" s="33"/>
      <c r="BN1073" s="33"/>
      <c r="BO1073" s="33"/>
      <c r="BP1073" s="33"/>
      <c r="BQ1073" s="33"/>
      <c r="BR1073" s="33"/>
      <c r="BS1073" s="33"/>
      <c r="BT1073" s="33"/>
      <c r="BU1073" s="33"/>
      <c r="BV1073" s="33"/>
      <c r="BW1073" s="33"/>
      <c r="BX1073" s="33"/>
      <c r="BY1073" s="33"/>
      <c r="BZ1073" s="33"/>
      <c r="CA1073" s="33"/>
      <c r="CB1073" s="33"/>
      <c r="CC1073" s="33"/>
      <c r="CD1073" s="33"/>
      <c r="CE1073" s="33"/>
      <c r="CF1073" s="33"/>
      <c r="CG1073" s="33"/>
      <c r="CH1073" s="33"/>
      <c r="CI1073" s="33"/>
      <c r="CJ1073" s="33"/>
      <c r="CK1073" s="33"/>
      <c r="CL1073" s="33"/>
      <c r="CM1073" s="33"/>
      <c r="CN1073" s="33"/>
      <c r="CO1073" s="33"/>
      <c r="CP1073" s="33"/>
      <c r="CQ1073" s="33"/>
      <c r="CR1073" s="33"/>
      <c r="CS1073" s="33"/>
      <c r="CT1073" s="33"/>
      <c r="CU1073" s="33"/>
      <c r="CV1073" s="33"/>
      <c r="DH1073" s="29"/>
      <c r="DI1073" s="29"/>
      <c r="DJ1073" s="29"/>
      <c r="DK1073" s="29"/>
      <c r="DL1073" s="29"/>
      <c r="DM1073" s="29"/>
    </row>
    <row r="1074" spans="1:117" ht="15" customHeight="1">
      <c r="A1074" s="33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  <c r="BD1074" s="33"/>
      <c r="BE1074" s="33"/>
      <c r="BF1074" s="33"/>
      <c r="BG1074" s="33"/>
      <c r="BH1074" s="33"/>
      <c r="BI1074" s="33"/>
      <c r="BJ1074" s="33"/>
      <c r="BK1074" s="33"/>
      <c r="BL1074" s="33"/>
      <c r="BM1074" s="33"/>
      <c r="BN1074" s="33"/>
      <c r="BO1074" s="33"/>
      <c r="BP1074" s="33"/>
      <c r="BQ1074" s="33"/>
      <c r="BR1074" s="33"/>
      <c r="BS1074" s="33"/>
      <c r="BT1074" s="33"/>
      <c r="BU1074" s="33"/>
      <c r="BV1074" s="33"/>
      <c r="BW1074" s="33"/>
      <c r="BX1074" s="33"/>
      <c r="BY1074" s="33"/>
      <c r="BZ1074" s="33"/>
      <c r="CA1074" s="33"/>
      <c r="CB1074" s="33"/>
      <c r="CC1074" s="33"/>
      <c r="CD1074" s="33"/>
      <c r="CE1074" s="33"/>
      <c r="CF1074" s="33"/>
      <c r="CG1074" s="33"/>
      <c r="CH1074" s="33"/>
      <c r="CI1074" s="33"/>
      <c r="CJ1074" s="33"/>
      <c r="CK1074" s="33"/>
      <c r="CL1074" s="33"/>
      <c r="CM1074" s="33"/>
      <c r="CN1074" s="33"/>
      <c r="CO1074" s="33"/>
      <c r="CP1074" s="33"/>
      <c r="CQ1074" s="33"/>
      <c r="CR1074" s="33"/>
      <c r="CS1074" s="33"/>
      <c r="CT1074" s="33"/>
      <c r="CU1074" s="33"/>
      <c r="CV1074" s="33"/>
      <c r="DH1074" s="29"/>
      <c r="DI1074" s="29"/>
      <c r="DJ1074" s="29"/>
      <c r="DK1074" s="29"/>
      <c r="DL1074" s="29"/>
      <c r="DM1074" s="29"/>
    </row>
    <row r="1075" spans="1:117" ht="15" customHeight="1">
      <c r="A1075" s="33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  <c r="AJ1075" s="33"/>
      <c r="AK1075" s="33"/>
      <c r="AL1075" s="33"/>
      <c r="AM1075" s="33"/>
      <c r="AN1075" s="33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  <c r="AY1075" s="33"/>
      <c r="AZ1075" s="33"/>
      <c r="BA1075" s="33"/>
      <c r="BB1075" s="33"/>
      <c r="BC1075" s="33"/>
      <c r="BD1075" s="33"/>
      <c r="BE1075" s="33"/>
      <c r="BF1075" s="33"/>
      <c r="BG1075" s="33"/>
      <c r="BH1075" s="33"/>
      <c r="BI1075" s="33"/>
      <c r="BJ1075" s="33"/>
      <c r="BK1075" s="33"/>
      <c r="BL1075" s="33"/>
      <c r="BM1075" s="33"/>
      <c r="BN1075" s="33"/>
      <c r="BO1075" s="33"/>
      <c r="BP1075" s="33"/>
      <c r="BQ1075" s="33"/>
      <c r="BR1075" s="33"/>
      <c r="BS1075" s="33"/>
      <c r="BT1075" s="33"/>
      <c r="BU1075" s="33"/>
      <c r="BV1075" s="33"/>
      <c r="BW1075" s="33"/>
      <c r="BX1075" s="33"/>
      <c r="BY1075" s="33"/>
      <c r="BZ1075" s="33"/>
      <c r="CA1075" s="33"/>
      <c r="CB1075" s="33"/>
      <c r="CC1075" s="33"/>
      <c r="CD1075" s="33"/>
      <c r="CE1075" s="33"/>
      <c r="CF1075" s="33"/>
      <c r="CG1075" s="33"/>
      <c r="CH1075" s="33"/>
      <c r="CI1075" s="33"/>
      <c r="CJ1075" s="33"/>
      <c r="CK1075" s="33"/>
      <c r="CL1075" s="33"/>
      <c r="CM1075" s="33"/>
      <c r="CN1075" s="33"/>
      <c r="CO1075" s="33"/>
      <c r="CP1075" s="33"/>
      <c r="CQ1075" s="33"/>
      <c r="CR1075" s="33"/>
      <c r="CS1075" s="33"/>
      <c r="CT1075" s="33"/>
      <c r="CU1075" s="33"/>
      <c r="CV1075" s="33"/>
      <c r="DH1075" s="29"/>
      <c r="DI1075" s="29"/>
      <c r="DJ1075" s="29"/>
      <c r="DK1075" s="29"/>
      <c r="DL1075" s="29"/>
      <c r="DM1075" s="29"/>
    </row>
    <row r="1076" spans="1:117" ht="15" customHeight="1">
      <c r="A1076" s="33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  <c r="AJ1076" s="33"/>
      <c r="AK1076" s="33"/>
      <c r="AL1076" s="33"/>
      <c r="AM1076" s="33"/>
      <c r="AN1076" s="33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  <c r="AY1076" s="33"/>
      <c r="AZ1076" s="33"/>
      <c r="BA1076" s="33"/>
      <c r="BB1076" s="33"/>
      <c r="BC1076" s="33"/>
      <c r="BD1076" s="33"/>
      <c r="BE1076" s="33"/>
      <c r="BF1076" s="33"/>
      <c r="BG1076" s="33"/>
      <c r="BH1076" s="33"/>
      <c r="BI1076" s="33"/>
      <c r="BJ1076" s="33"/>
      <c r="BK1076" s="33"/>
      <c r="BL1076" s="33"/>
      <c r="BM1076" s="33"/>
      <c r="BN1076" s="33"/>
      <c r="BO1076" s="33"/>
      <c r="BP1076" s="33"/>
      <c r="BQ1076" s="33"/>
      <c r="BR1076" s="33"/>
      <c r="BS1076" s="33"/>
      <c r="BT1076" s="33"/>
      <c r="BU1076" s="33"/>
      <c r="BV1076" s="33"/>
      <c r="BW1076" s="33"/>
      <c r="BX1076" s="33"/>
      <c r="BY1076" s="33"/>
      <c r="BZ1076" s="33"/>
      <c r="CA1076" s="33"/>
      <c r="CB1076" s="33"/>
      <c r="CC1076" s="33"/>
      <c r="CD1076" s="33"/>
      <c r="CE1076" s="33"/>
      <c r="CF1076" s="33"/>
      <c r="CG1076" s="33"/>
      <c r="CH1076" s="33"/>
      <c r="CI1076" s="33"/>
      <c r="CJ1076" s="33"/>
      <c r="CK1076" s="33"/>
      <c r="CL1076" s="33"/>
      <c r="CM1076" s="33"/>
      <c r="CN1076" s="33"/>
      <c r="CO1076" s="33"/>
      <c r="CP1076" s="33"/>
      <c r="CQ1076" s="33"/>
      <c r="CR1076" s="33"/>
      <c r="CS1076" s="33"/>
      <c r="CT1076" s="33"/>
      <c r="CU1076" s="33"/>
      <c r="CV1076" s="33"/>
      <c r="DH1076" s="29"/>
      <c r="DI1076" s="29"/>
      <c r="DJ1076" s="29"/>
      <c r="DK1076" s="29"/>
      <c r="DL1076" s="29"/>
      <c r="DM1076" s="29"/>
    </row>
    <row r="1077" spans="1:117" ht="15" customHeight="1">
      <c r="A1077" s="33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  <c r="AJ1077" s="33"/>
      <c r="AK1077" s="33"/>
      <c r="AL1077" s="33"/>
      <c r="AM1077" s="33"/>
      <c r="AN1077" s="33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  <c r="AY1077" s="33"/>
      <c r="AZ1077" s="33"/>
      <c r="BA1077" s="33"/>
      <c r="BB1077" s="33"/>
      <c r="BC1077" s="33"/>
      <c r="BD1077" s="33"/>
      <c r="BE1077" s="33"/>
      <c r="BF1077" s="33"/>
      <c r="BG1077" s="33"/>
      <c r="BH1077" s="33"/>
      <c r="BI1077" s="33"/>
      <c r="BJ1077" s="33"/>
      <c r="BK1077" s="33"/>
      <c r="BL1077" s="33"/>
      <c r="BM1077" s="33"/>
      <c r="BN1077" s="33"/>
      <c r="BO1077" s="33"/>
      <c r="BP1077" s="33"/>
      <c r="BQ1077" s="33"/>
      <c r="BR1077" s="33"/>
      <c r="BS1077" s="33"/>
      <c r="BT1077" s="33"/>
      <c r="BU1077" s="33"/>
      <c r="BV1077" s="33"/>
      <c r="BW1077" s="33"/>
      <c r="BX1077" s="33"/>
      <c r="BY1077" s="33"/>
      <c r="BZ1077" s="33"/>
      <c r="CA1077" s="33"/>
      <c r="CB1077" s="33"/>
      <c r="CC1077" s="33"/>
      <c r="CD1077" s="33"/>
      <c r="CE1077" s="33"/>
      <c r="CF1077" s="33"/>
      <c r="CG1077" s="33"/>
      <c r="CH1077" s="33"/>
      <c r="CI1077" s="33"/>
      <c r="CJ1077" s="33"/>
      <c r="CK1077" s="33"/>
      <c r="CL1077" s="33"/>
      <c r="CM1077" s="33"/>
      <c r="CN1077" s="33"/>
      <c r="CO1077" s="33"/>
      <c r="CP1077" s="33"/>
      <c r="CQ1077" s="33"/>
      <c r="CR1077" s="33"/>
      <c r="CS1077" s="33"/>
      <c r="CT1077" s="33"/>
      <c r="CU1077" s="33"/>
      <c r="CV1077" s="33"/>
      <c r="DH1077" s="29"/>
      <c r="DI1077" s="29"/>
      <c r="DJ1077" s="29"/>
      <c r="DK1077" s="29"/>
      <c r="DL1077" s="29"/>
      <c r="DM1077" s="29"/>
    </row>
    <row r="1078" spans="1:117" ht="15" customHeight="1">
      <c r="A1078" s="33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3"/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  <c r="BC1078" s="33"/>
      <c r="BD1078" s="33"/>
      <c r="BE1078" s="33"/>
      <c r="BF1078" s="33"/>
      <c r="BG1078" s="33"/>
      <c r="BH1078" s="33"/>
      <c r="BI1078" s="33"/>
      <c r="BJ1078" s="33"/>
      <c r="BK1078" s="33"/>
      <c r="BL1078" s="33"/>
      <c r="BM1078" s="33"/>
      <c r="BN1078" s="33"/>
      <c r="BO1078" s="33"/>
      <c r="BP1078" s="33"/>
      <c r="BQ1078" s="33"/>
      <c r="BR1078" s="33"/>
      <c r="BS1078" s="33"/>
      <c r="BT1078" s="33"/>
      <c r="BU1078" s="33"/>
      <c r="BV1078" s="33"/>
      <c r="BW1078" s="33"/>
      <c r="BX1078" s="33"/>
      <c r="BY1078" s="33"/>
      <c r="BZ1078" s="33"/>
      <c r="CA1078" s="33"/>
      <c r="CB1078" s="33"/>
      <c r="CC1078" s="33"/>
      <c r="CD1078" s="33"/>
      <c r="CE1078" s="33"/>
      <c r="CF1078" s="33"/>
      <c r="CG1078" s="33"/>
      <c r="CH1078" s="33"/>
      <c r="CI1078" s="33"/>
      <c r="CJ1078" s="33"/>
      <c r="CK1078" s="33"/>
      <c r="CL1078" s="33"/>
      <c r="CM1078" s="33"/>
      <c r="CN1078" s="33"/>
      <c r="CO1078" s="33"/>
      <c r="CP1078" s="33"/>
      <c r="CQ1078" s="33"/>
      <c r="CR1078" s="33"/>
      <c r="CS1078" s="33"/>
      <c r="CT1078" s="33"/>
      <c r="CU1078" s="33"/>
      <c r="CV1078" s="33"/>
      <c r="DH1078" s="29"/>
      <c r="DI1078" s="29"/>
      <c r="DJ1078" s="29"/>
      <c r="DK1078" s="29"/>
      <c r="DL1078" s="29"/>
      <c r="DM1078" s="29"/>
    </row>
    <row r="1079" spans="1:117" ht="15" customHeight="1">
      <c r="A1079" s="33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  <c r="AJ1079" s="33"/>
      <c r="AK1079" s="33"/>
      <c r="AL1079" s="33"/>
      <c r="AM1079" s="33"/>
      <c r="AN1079" s="33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  <c r="AY1079" s="33"/>
      <c r="AZ1079" s="33"/>
      <c r="BA1079" s="33"/>
      <c r="BB1079" s="33"/>
      <c r="BC1079" s="33"/>
      <c r="BD1079" s="33"/>
      <c r="BE1079" s="33"/>
      <c r="BF1079" s="33"/>
      <c r="BG1079" s="33"/>
      <c r="BH1079" s="33"/>
      <c r="BI1079" s="33"/>
      <c r="BJ1079" s="33"/>
      <c r="BK1079" s="33"/>
      <c r="BL1079" s="33"/>
      <c r="BM1079" s="33"/>
      <c r="BN1079" s="33"/>
      <c r="BO1079" s="33"/>
      <c r="BP1079" s="33"/>
      <c r="BQ1079" s="33"/>
      <c r="BR1079" s="33"/>
      <c r="BS1079" s="33"/>
      <c r="BT1079" s="33"/>
      <c r="BU1079" s="33"/>
      <c r="BV1079" s="33"/>
      <c r="BW1079" s="33"/>
      <c r="BX1079" s="33"/>
      <c r="BY1079" s="33"/>
      <c r="BZ1079" s="33"/>
      <c r="CA1079" s="33"/>
      <c r="CB1079" s="33"/>
      <c r="CC1079" s="33"/>
      <c r="CD1079" s="33"/>
      <c r="CE1079" s="33"/>
      <c r="CF1079" s="33"/>
      <c r="CG1079" s="33"/>
      <c r="CH1079" s="33"/>
      <c r="CI1079" s="33"/>
      <c r="CJ1079" s="33"/>
      <c r="CK1079" s="33"/>
      <c r="CL1079" s="33"/>
      <c r="CM1079" s="33"/>
      <c r="CN1079" s="33"/>
      <c r="CO1079" s="33"/>
      <c r="CP1079" s="33"/>
      <c r="CQ1079" s="33"/>
      <c r="CR1079" s="33"/>
      <c r="CS1079" s="33"/>
      <c r="CT1079" s="33"/>
      <c r="CU1079" s="33"/>
      <c r="CV1079" s="33"/>
      <c r="DH1079" s="29"/>
      <c r="DI1079" s="29"/>
      <c r="DJ1079" s="29"/>
      <c r="DK1079" s="29"/>
      <c r="DL1079" s="29"/>
      <c r="DM1079" s="29"/>
    </row>
    <row r="1080" spans="1:117" ht="15" customHeight="1">
      <c r="A1080" s="33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  <c r="AJ1080" s="33"/>
      <c r="AK1080" s="33"/>
      <c r="AL1080" s="33"/>
      <c r="AM1080" s="33"/>
      <c r="AN1080" s="33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  <c r="AY1080" s="33"/>
      <c r="AZ1080" s="33"/>
      <c r="BA1080" s="33"/>
      <c r="BB1080" s="33"/>
      <c r="BC1080" s="33"/>
      <c r="BD1080" s="33"/>
      <c r="BE1080" s="33"/>
      <c r="BF1080" s="33"/>
      <c r="BG1080" s="33"/>
      <c r="BH1080" s="33"/>
      <c r="BI1080" s="33"/>
      <c r="BJ1080" s="33"/>
      <c r="BK1080" s="33"/>
      <c r="BL1080" s="33"/>
      <c r="BM1080" s="33"/>
      <c r="BN1080" s="33"/>
      <c r="BO1080" s="33"/>
      <c r="BP1080" s="33"/>
      <c r="BQ1080" s="33"/>
      <c r="BR1080" s="33"/>
      <c r="BS1080" s="33"/>
      <c r="BT1080" s="33"/>
      <c r="BU1080" s="33"/>
      <c r="BV1080" s="33"/>
      <c r="BW1080" s="33"/>
      <c r="BX1080" s="33"/>
      <c r="BY1080" s="33"/>
      <c r="BZ1080" s="33"/>
      <c r="CA1080" s="33"/>
      <c r="CB1080" s="33"/>
      <c r="CC1080" s="33"/>
      <c r="CD1080" s="33"/>
      <c r="CE1080" s="33"/>
      <c r="CF1080" s="33"/>
      <c r="CG1080" s="33"/>
      <c r="CH1080" s="33"/>
      <c r="CI1080" s="33"/>
      <c r="CJ1080" s="33"/>
      <c r="CK1080" s="33"/>
      <c r="CL1080" s="33"/>
      <c r="CM1080" s="33"/>
      <c r="CN1080" s="33"/>
      <c r="CO1080" s="33"/>
      <c r="CP1080" s="33"/>
      <c r="CQ1080" s="33"/>
      <c r="CR1080" s="33"/>
      <c r="CS1080" s="33"/>
      <c r="CT1080" s="33"/>
      <c r="CU1080" s="33"/>
      <c r="CV1080" s="33"/>
      <c r="DH1080" s="29"/>
      <c r="DI1080" s="29"/>
      <c r="DJ1080" s="29"/>
      <c r="DK1080" s="29"/>
      <c r="DL1080" s="29"/>
      <c r="DM1080" s="29"/>
    </row>
    <row r="1081" spans="1:117" ht="15" customHeight="1">
      <c r="A1081" s="33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3"/>
      <c r="AK1081" s="33"/>
      <c r="AL1081" s="33"/>
      <c r="AM1081" s="33"/>
      <c r="AN1081" s="33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  <c r="AY1081" s="33"/>
      <c r="AZ1081" s="33"/>
      <c r="BA1081" s="33"/>
      <c r="BB1081" s="33"/>
      <c r="BC1081" s="33"/>
      <c r="BD1081" s="33"/>
      <c r="BE1081" s="33"/>
      <c r="BF1081" s="33"/>
      <c r="BG1081" s="33"/>
      <c r="BH1081" s="33"/>
      <c r="BI1081" s="33"/>
      <c r="BJ1081" s="33"/>
      <c r="BK1081" s="33"/>
      <c r="BL1081" s="33"/>
      <c r="BM1081" s="33"/>
      <c r="BN1081" s="33"/>
      <c r="BO1081" s="33"/>
      <c r="BP1081" s="33"/>
      <c r="BQ1081" s="33"/>
      <c r="BR1081" s="33"/>
      <c r="BS1081" s="33"/>
      <c r="BT1081" s="33"/>
      <c r="BU1081" s="33"/>
      <c r="BV1081" s="33"/>
      <c r="BW1081" s="33"/>
      <c r="BX1081" s="33"/>
      <c r="BY1081" s="33"/>
      <c r="BZ1081" s="33"/>
      <c r="CA1081" s="33"/>
      <c r="CB1081" s="33"/>
      <c r="CC1081" s="33"/>
      <c r="CD1081" s="33"/>
      <c r="CE1081" s="33"/>
      <c r="CF1081" s="33"/>
      <c r="CG1081" s="33"/>
      <c r="CH1081" s="33"/>
      <c r="CI1081" s="33"/>
      <c r="CJ1081" s="33"/>
      <c r="CK1081" s="33"/>
      <c r="CL1081" s="33"/>
      <c r="CM1081" s="33"/>
      <c r="CN1081" s="33"/>
      <c r="CO1081" s="33"/>
      <c r="CP1081" s="33"/>
      <c r="CQ1081" s="33"/>
      <c r="CR1081" s="33"/>
      <c r="CS1081" s="33"/>
      <c r="CT1081" s="33"/>
      <c r="CU1081" s="33"/>
      <c r="CV1081" s="33"/>
      <c r="DH1081" s="29"/>
      <c r="DI1081" s="29"/>
      <c r="DJ1081" s="29"/>
      <c r="DK1081" s="29"/>
      <c r="DL1081" s="29"/>
      <c r="DM1081" s="29"/>
    </row>
    <row r="1082" spans="1:117" ht="15" customHeight="1">
      <c r="A1082" s="33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  <c r="AK1082" s="33"/>
      <c r="AL1082" s="33"/>
      <c r="AM1082" s="33"/>
      <c r="AN1082" s="33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  <c r="AY1082" s="33"/>
      <c r="AZ1082" s="33"/>
      <c r="BA1082" s="33"/>
      <c r="BB1082" s="33"/>
      <c r="BC1082" s="33"/>
      <c r="BD1082" s="33"/>
      <c r="BE1082" s="33"/>
      <c r="BF1082" s="33"/>
      <c r="BG1082" s="33"/>
      <c r="BH1082" s="33"/>
      <c r="BI1082" s="33"/>
      <c r="BJ1082" s="33"/>
      <c r="BK1082" s="33"/>
      <c r="BL1082" s="33"/>
      <c r="BM1082" s="33"/>
      <c r="BN1082" s="33"/>
      <c r="BO1082" s="33"/>
      <c r="BP1082" s="33"/>
      <c r="BQ1082" s="33"/>
      <c r="BR1082" s="33"/>
      <c r="BS1082" s="33"/>
      <c r="BT1082" s="33"/>
      <c r="BU1082" s="33"/>
      <c r="BV1082" s="33"/>
      <c r="BW1082" s="33"/>
      <c r="BX1082" s="33"/>
      <c r="BY1082" s="33"/>
      <c r="BZ1082" s="33"/>
      <c r="CA1082" s="33"/>
      <c r="CB1082" s="33"/>
      <c r="CC1082" s="33"/>
      <c r="CD1082" s="33"/>
      <c r="CE1082" s="33"/>
      <c r="CF1082" s="33"/>
      <c r="CG1082" s="33"/>
      <c r="CH1082" s="33"/>
      <c r="CI1082" s="33"/>
      <c r="CJ1082" s="33"/>
      <c r="CK1082" s="33"/>
      <c r="CL1082" s="33"/>
      <c r="CM1082" s="33"/>
      <c r="CN1082" s="33"/>
      <c r="CO1082" s="33"/>
      <c r="CP1082" s="33"/>
      <c r="CQ1082" s="33"/>
      <c r="CR1082" s="33"/>
      <c r="CS1082" s="33"/>
      <c r="CT1082" s="33"/>
      <c r="CU1082" s="33"/>
      <c r="CV1082" s="33"/>
      <c r="DH1082" s="29"/>
      <c r="DI1082" s="29"/>
      <c r="DJ1082" s="29"/>
      <c r="DK1082" s="29"/>
      <c r="DL1082" s="29"/>
      <c r="DM1082" s="29"/>
    </row>
    <row r="1083" spans="1:117" ht="15" customHeight="1">
      <c r="A1083" s="33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3"/>
      <c r="BD1083" s="33"/>
      <c r="BE1083" s="33"/>
      <c r="BF1083" s="33"/>
      <c r="BG1083" s="33"/>
      <c r="BH1083" s="33"/>
      <c r="BI1083" s="33"/>
      <c r="BJ1083" s="33"/>
      <c r="BK1083" s="33"/>
      <c r="BL1083" s="33"/>
      <c r="BM1083" s="33"/>
      <c r="BN1083" s="33"/>
      <c r="BO1083" s="33"/>
      <c r="BP1083" s="33"/>
      <c r="BQ1083" s="33"/>
      <c r="BR1083" s="33"/>
      <c r="BS1083" s="33"/>
      <c r="BT1083" s="33"/>
      <c r="BU1083" s="33"/>
      <c r="BV1083" s="33"/>
      <c r="BW1083" s="33"/>
      <c r="BX1083" s="33"/>
      <c r="BY1083" s="33"/>
      <c r="BZ1083" s="33"/>
      <c r="CA1083" s="33"/>
      <c r="CB1083" s="33"/>
      <c r="CC1083" s="33"/>
      <c r="CD1083" s="33"/>
      <c r="CE1083" s="33"/>
      <c r="CF1083" s="33"/>
      <c r="CG1083" s="33"/>
      <c r="CH1083" s="33"/>
      <c r="CI1083" s="33"/>
      <c r="CJ1083" s="33"/>
      <c r="CK1083" s="33"/>
      <c r="CL1083" s="33"/>
      <c r="CM1083" s="33"/>
      <c r="CN1083" s="33"/>
      <c r="CO1083" s="33"/>
      <c r="CP1083" s="33"/>
      <c r="CQ1083" s="33"/>
      <c r="CR1083" s="33"/>
      <c r="CS1083" s="33"/>
      <c r="CT1083" s="33"/>
      <c r="CU1083" s="33"/>
      <c r="CV1083" s="33"/>
      <c r="DH1083" s="29"/>
      <c r="DI1083" s="29"/>
      <c r="DJ1083" s="29"/>
      <c r="DK1083" s="29"/>
      <c r="DL1083" s="29"/>
      <c r="DM1083" s="29"/>
    </row>
    <row r="1084" spans="1:117" ht="15" customHeight="1">
      <c r="A1084" s="33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  <c r="AK1084" s="33"/>
      <c r="AL1084" s="33"/>
      <c r="AM1084" s="33"/>
      <c r="AN1084" s="33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  <c r="AY1084" s="33"/>
      <c r="AZ1084" s="33"/>
      <c r="BA1084" s="33"/>
      <c r="BB1084" s="33"/>
      <c r="BC1084" s="33"/>
      <c r="BD1084" s="33"/>
      <c r="BE1084" s="33"/>
      <c r="BF1084" s="33"/>
      <c r="BG1084" s="33"/>
      <c r="BH1084" s="33"/>
      <c r="BI1084" s="33"/>
      <c r="BJ1084" s="33"/>
      <c r="BK1084" s="33"/>
      <c r="BL1084" s="33"/>
      <c r="BM1084" s="33"/>
      <c r="BN1084" s="33"/>
      <c r="BO1084" s="33"/>
      <c r="BP1084" s="33"/>
      <c r="BQ1084" s="33"/>
      <c r="BR1084" s="33"/>
      <c r="BS1084" s="33"/>
      <c r="BT1084" s="33"/>
      <c r="BU1084" s="33"/>
      <c r="BV1084" s="33"/>
      <c r="BW1084" s="33"/>
      <c r="BX1084" s="33"/>
      <c r="BY1084" s="33"/>
      <c r="BZ1084" s="33"/>
      <c r="CA1084" s="33"/>
      <c r="CB1084" s="33"/>
      <c r="CC1084" s="33"/>
      <c r="CD1084" s="33"/>
      <c r="CE1084" s="33"/>
      <c r="CF1084" s="33"/>
      <c r="CG1084" s="33"/>
      <c r="CH1084" s="33"/>
      <c r="CI1084" s="33"/>
      <c r="CJ1084" s="33"/>
      <c r="CK1084" s="33"/>
      <c r="CL1084" s="33"/>
      <c r="CM1084" s="33"/>
      <c r="CN1084" s="33"/>
      <c r="CO1084" s="33"/>
      <c r="CP1084" s="33"/>
      <c r="CQ1084" s="33"/>
      <c r="CR1084" s="33"/>
      <c r="CS1084" s="33"/>
      <c r="CT1084" s="33"/>
      <c r="CU1084" s="33"/>
      <c r="CV1084" s="33"/>
      <c r="DH1084" s="29"/>
      <c r="DI1084" s="29"/>
      <c r="DJ1084" s="29"/>
      <c r="DK1084" s="29"/>
      <c r="DL1084" s="29"/>
      <c r="DM1084" s="29"/>
    </row>
    <row r="1085" spans="1:117" ht="15" customHeight="1">
      <c r="A1085" s="33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  <c r="AK1085" s="33"/>
      <c r="AL1085" s="33"/>
      <c r="AM1085" s="33"/>
      <c r="AN1085" s="33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  <c r="AY1085" s="33"/>
      <c r="AZ1085" s="33"/>
      <c r="BA1085" s="33"/>
      <c r="BB1085" s="33"/>
      <c r="BC1085" s="33"/>
      <c r="BD1085" s="33"/>
      <c r="BE1085" s="33"/>
      <c r="BF1085" s="33"/>
      <c r="BG1085" s="33"/>
      <c r="BH1085" s="33"/>
      <c r="BI1085" s="33"/>
      <c r="BJ1085" s="33"/>
      <c r="BK1085" s="33"/>
      <c r="BL1085" s="33"/>
      <c r="BM1085" s="33"/>
      <c r="BN1085" s="33"/>
      <c r="BO1085" s="33"/>
      <c r="BP1085" s="33"/>
      <c r="BQ1085" s="33"/>
      <c r="BR1085" s="33"/>
      <c r="BS1085" s="33"/>
      <c r="BT1085" s="33"/>
      <c r="BU1085" s="33"/>
      <c r="BV1085" s="33"/>
      <c r="BW1085" s="33"/>
      <c r="BX1085" s="33"/>
      <c r="BY1085" s="33"/>
      <c r="BZ1085" s="33"/>
      <c r="CA1085" s="33"/>
      <c r="CB1085" s="33"/>
      <c r="CC1085" s="33"/>
      <c r="CD1085" s="33"/>
      <c r="CE1085" s="33"/>
      <c r="CF1085" s="33"/>
      <c r="CG1085" s="33"/>
      <c r="CH1085" s="33"/>
      <c r="CI1085" s="33"/>
      <c r="CJ1085" s="33"/>
      <c r="CK1085" s="33"/>
      <c r="CL1085" s="33"/>
      <c r="CM1085" s="33"/>
      <c r="CN1085" s="33"/>
      <c r="CO1085" s="33"/>
      <c r="CP1085" s="33"/>
      <c r="CQ1085" s="33"/>
      <c r="CR1085" s="33"/>
      <c r="CS1085" s="33"/>
      <c r="CT1085" s="33"/>
      <c r="CU1085" s="33"/>
      <c r="CV1085" s="33"/>
      <c r="DH1085" s="29"/>
      <c r="DI1085" s="29"/>
      <c r="DJ1085" s="29"/>
      <c r="DK1085" s="29"/>
      <c r="DL1085" s="29"/>
      <c r="DM1085" s="29"/>
    </row>
    <row r="1086" spans="1:117" ht="15" customHeight="1">
      <c r="A1086" s="33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  <c r="BD1086" s="33"/>
      <c r="BE1086" s="33"/>
      <c r="BF1086" s="33"/>
      <c r="BG1086" s="33"/>
      <c r="BH1086" s="33"/>
      <c r="BI1086" s="33"/>
      <c r="BJ1086" s="33"/>
      <c r="BK1086" s="33"/>
      <c r="BL1086" s="33"/>
      <c r="BM1086" s="33"/>
      <c r="BN1086" s="33"/>
      <c r="BO1086" s="33"/>
      <c r="BP1086" s="33"/>
      <c r="BQ1086" s="33"/>
      <c r="BR1086" s="33"/>
      <c r="BS1086" s="33"/>
      <c r="BT1086" s="33"/>
      <c r="BU1086" s="33"/>
      <c r="BV1086" s="33"/>
      <c r="BW1086" s="33"/>
      <c r="BX1086" s="33"/>
      <c r="BY1086" s="33"/>
      <c r="BZ1086" s="33"/>
      <c r="CA1086" s="33"/>
      <c r="CB1086" s="33"/>
      <c r="CC1086" s="33"/>
      <c r="CD1086" s="33"/>
      <c r="CE1086" s="33"/>
      <c r="CF1086" s="33"/>
      <c r="CG1086" s="33"/>
      <c r="CH1086" s="33"/>
      <c r="CI1086" s="33"/>
      <c r="CJ1086" s="33"/>
      <c r="CK1086" s="33"/>
      <c r="CL1086" s="33"/>
      <c r="CM1086" s="33"/>
      <c r="CN1086" s="33"/>
      <c r="CO1086" s="33"/>
      <c r="CP1086" s="33"/>
      <c r="CQ1086" s="33"/>
      <c r="CR1086" s="33"/>
      <c r="CS1086" s="33"/>
      <c r="CT1086" s="33"/>
      <c r="CU1086" s="33"/>
      <c r="CV1086" s="33"/>
      <c r="DH1086" s="29"/>
      <c r="DI1086" s="29"/>
      <c r="DJ1086" s="29"/>
      <c r="DK1086" s="29"/>
      <c r="DL1086" s="29"/>
      <c r="DM1086" s="29"/>
    </row>
    <row r="1087" spans="1:117" ht="15" customHeight="1">
      <c r="A1087" s="33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3"/>
      <c r="AK1087" s="33"/>
      <c r="AL1087" s="33"/>
      <c r="AM1087" s="33"/>
      <c r="AN1087" s="33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  <c r="AY1087" s="33"/>
      <c r="AZ1087" s="33"/>
      <c r="BA1087" s="33"/>
      <c r="BB1087" s="33"/>
      <c r="BC1087" s="33"/>
      <c r="BD1087" s="33"/>
      <c r="BE1087" s="33"/>
      <c r="BF1087" s="33"/>
      <c r="BG1087" s="33"/>
      <c r="BH1087" s="33"/>
      <c r="BI1087" s="33"/>
      <c r="BJ1087" s="33"/>
      <c r="BK1087" s="33"/>
      <c r="BL1087" s="33"/>
      <c r="BM1087" s="33"/>
      <c r="BN1087" s="33"/>
      <c r="BO1087" s="33"/>
      <c r="BP1087" s="33"/>
      <c r="BQ1087" s="33"/>
      <c r="BR1087" s="33"/>
      <c r="BS1087" s="33"/>
      <c r="BT1087" s="33"/>
      <c r="BU1087" s="33"/>
      <c r="BV1087" s="33"/>
      <c r="BW1087" s="33"/>
      <c r="BX1087" s="33"/>
      <c r="BY1087" s="33"/>
      <c r="BZ1087" s="33"/>
      <c r="CA1087" s="33"/>
      <c r="CB1087" s="33"/>
      <c r="CC1087" s="33"/>
      <c r="CD1087" s="33"/>
      <c r="CE1087" s="33"/>
      <c r="CF1087" s="33"/>
      <c r="CG1087" s="33"/>
      <c r="CH1087" s="33"/>
      <c r="CI1087" s="33"/>
      <c r="CJ1087" s="33"/>
      <c r="CK1087" s="33"/>
      <c r="CL1087" s="33"/>
      <c r="CM1087" s="33"/>
      <c r="CN1087" s="33"/>
      <c r="CO1087" s="33"/>
      <c r="CP1087" s="33"/>
      <c r="CQ1087" s="33"/>
      <c r="CR1087" s="33"/>
      <c r="CS1087" s="33"/>
      <c r="CT1087" s="33"/>
      <c r="CU1087" s="33"/>
      <c r="CV1087" s="33"/>
      <c r="DH1087" s="29"/>
      <c r="DI1087" s="29"/>
      <c r="DJ1087" s="29"/>
      <c r="DK1087" s="29"/>
      <c r="DL1087" s="29"/>
      <c r="DM1087" s="29"/>
    </row>
    <row r="1088" spans="1:117" ht="15" customHeight="1">
      <c r="A1088" s="33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  <c r="AK1088" s="33"/>
      <c r="AL1088" s="33"/>
      <c r="AM1088" s="33"/>
      <c r="AN1088" s="33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  <c r="AY1088" s="33"/>
      <c r="AZ1088" s="33"/>
      <c r="BA1088" s="33"/>
      <c r="BB1088" s="33"/>
      <c r="BC1088" s="33"/>
      <c r="BD1088" s="33"/>
      <c r="BE1088" s="33"/>
      <c r="BF1088" s="33"/>
      <c r="BG1088" s="33"/>
      <c r="BH1088" s="33"/>
      <c r="BI1088" s="33"/>
      <c r="BJ1088" s="33"/>
      <c r="BK1088" s="33"/>
      <c r="BL1088" s="33"/>
      <c r="BM1088" s="33"/>
      <c r="BN1088" s="33"/>
      <c r="BO1088" s="33"/>
      <c r="BP1088" s="33"/>
      <c r="BQ1088" s="33"/>
      <c r="BR1088" s="33"/>
      <c r="BS1088" s="33"/>
      <c r="BT1088" s="33"/>
      <c r="BU1088" s="33"/>
      <c r="BV1088" s="33"/>
      <c r="BW1088" s="33"/>
      <c r="BX1088" s="33"/>
      <c r="BY1088" s="33"/>
      <c r="BZ1088" s="33"/>
      <c r="CA1088" s="33"/>
      <c r="CB1088" s="33"/>
      <c r="CC1088" s="33"/>
      <c r="CD1088" s="33"/>
      <c r="CE1088" s="33"/>
      <c r="CF1088" s="33"/>
      <c r="CG1088" s="33"/>
      <c r="CH1088" s="33"/>
      <c r="CI1088" s="33"/>
      <c r="CJ1088" s="33"/>
      <c r="CK1088" s="33"/>
      <c r="CL1088" s="33"/>
      <c r="CM1088" s="33"/>
      <c r="CN1088" s="33"/>
      <c r="CO1088" s="33"/>
      <c r="CP1088" s="33"/>
      <c r="CQ1088" s="33"/>
      <c r="CR1088" s="33"/>
      <c r="CS1088" s="33"/>
      <c r="CT1088" s="33"/>
      <c r="CU1088" s="33"/>
      <c r="CV1088" s="33"/>
      <c r="DH1088" s="29"/>
      <c r="DI1088" s="29"/>
      <c r="DJ1088" s="29"/>
      <c r="DK1088" s="29"/>
      <c r="DL1088" s="29"/>
      <c r="DM1088" s="29"/>
    </row>
    <row r="1089" spans="1:117" ht="15" customHeight="1">
      <c r="A1089" s="33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3"/>
      <c r="AK1089" s="33"/>
      <c r="AL1089" s="33"/>
      <c r="AM1089" s="33"/>
      <c r="AN1089" s="33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  <c r="AY1089" s="33"/>
      <c r="AZ1089" s="33"/>
      <c r="BA1089" s="33"/>
      <c r="BB1089" s="33"/>
      <c r="BC1089" s="33"/>
      <c r="BD1089" s="33"/>
      <c r="BE1089" s="33"/>
      <c r="BF1089" s="33"/>
      <c r="BG1089" s="33"/>
      <c r="BH1089" s="33"/>
      <c r="BI1089" s="33"/>
      <c r="BJ1089" s="33"/>
      <c r="BK1089" s="33"/>
      <c r="BL1089" s="33"/>
      <c r="BM1089" s="33"/>
      <c r="BN1089" s="33"/>
      <c r="BO1089" s="33"/>
      <c r="BP1089" s="33"/>
      <c r="BQ1089" s="33"/>
      <c r="BR1089" s="33"/>
      <c r="BS1089" s="33"/>
      <c r="BT1089" s="33"/>
      <c r="BU1089" s="33"/>
      <c r="BV1089" s="33"/>
      <c r="BW1089" s="33"/>
      <c r="BX1089" s="33"/>
      <c r="BY1089" s="33"/>
      <c r="BZ1089" s="33"/>
      <c r="CA1089" s="33"/>
      <c r="CB1089" s="33"/>
      <c r="CC1089" s="33"/>
      <c r="CD1089" s="33"/>
      <c r="CE1089" s="33"/>
      <c r="CF1089" s="33"/>
      <c r="CG1089" s="33"/>
      <c r="CH1089" s="33"/>
      <c r="CI1089" s="33"/>
      <c r="CJ1089" s="33"/>
      <c r="CK1089" s="33"/>
      <c r="CL1089" s="33"/>
      <c r="CM1089" s="33"/>
      <c r="CN1089" s="33"/>
      <c r="CO1089" s="33"/>
      <c r="CP1089" s="33"/>
      <c r="CQ1089" s="33"/>
      <c r="CR1089" s="33"/>
      <c r="CS1089" s="33"/>
      <c r="CT1089" s="33"/>
      <c r="CU1089" s="33"/>
      <c r="CV1089" s="33"/>
      <c r="DH1089" s="29"/>
      <c r="DI1089" s="29"/>
      <c r="DJ1089" s="29"/>
      <c r="DK1089" s="29"/>
      <c r="DL1089" s="29"/>
      <c r="DM1089" s="29"/>
    </row>
    <row r="1090" spans="1:117" ht="15" customHeight="1">
      <c r="A1090" s="33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3"/>
      <c r="AK1090" s="33"/>
      <c r="AL1090" s="33"/>
      <c r="AM1090" s="33"/>
      <c r="AN1090" s="33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  <c r="AY1090" s="33"/>
      <c r="AZ1090" s="33"/>
      <c r="BA1090" s="33"/>
      <c r="BB1090" s="33"/>
      <c r="BC1090" s="33"/>
      <c r="BD1090" s="33"/>
      <c r="BE1090" s="33"/>
      <c r="BF1090" s="33"/>
      <c r="BG1090" s="33"/>
      <c r="BH1090" s="33"/>
      <c r="BI1090" s="33"/>
      <c r="BJ1090" s="33"/>
      <c r="BK1090" s="33"/>
      <c r="BL1090" s="33"/>
      <c r="BM1090" s="33"/>
      <c r="BN1090" s="33"/>
      <c r="BO1090" s="33"/>
      <c r="BP1090" s="33"/>
      <c r="BQ1090" s="33"/>
      <c r="BR1090" s="33"/>
      <c r="BS1090" s="33"/>
      <c r="BT1090" s="33"/>
      <c r="BU1090" s="33"/>
      <c r="BV1090" s="33"/>
      <c r="BW1090" s="33"/>
      <c r="BX1090" s="33"/>
      <c r="BY1090" s="33"/>
      <c r="BZ1090" s="33"/>
      <c r="CA1090" s="33"/>
      <c r="CB1090" s="33"/>
      <c r="CC1090" s="33"/>
      <c r="CD1090" s="33"/>
      <c r="CE1090" s="33"/>
      <c r="CF1090" s="33"/>
      <c r="CG1090" s="33"/>
      <c r="CH1090" s="33"/>
      <c r="CI1090" s="33"/>
      <c r="CJ1090" s="33"/>
      <c r="CK1090" s="33"/>
      <c r="CL1090" s="33"/>
      <c r="CM1090" s="33"/>
      <c r="CN1090" s="33"/>
      <c r="CO1090" s="33"/>
      <c r="CP1090" s="33"/>
      <c r="CQ1090" s="33"/>
      <c r="CR1090" s="33"/>
      <c r="CS1090" s="33"/>
      <c r="CT1090" s="33"/>
      <c r="CU1090" s="33"/>
      <c r="CV1090" s="33"/>
      <c r="DH1090" s="29"/>
      <c r="DI1090" s="29"/>
      <c r="DJ1090" s="29"/>
      <c r="DK1090" s="29"/>
      <c r="DL1090" s="29"/>
      <c r="DM1090" s="29"/>
    </row>
    <row r="1091" spans="1:117" ht="15" customHeight="1">
      <c r="A1091" s="33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3"/>
      <c r="BD1091" s="33"/>
      <c r="BE1091" s="33"/>
      <c r="BF1091" s="33"/>
      <c r="BG1091" s="33"/>
      <c r="BH1091" s="33"/>
      <c r="BI1091" s="33"/>
      <c r="BJ1091" s="33"/>
      <c r="BK1091" s="33"/>
      <c r="BL1091" s="33"/>
      <c r="BM1091" s="33"/>
      <c r="BN1091" s="33"/>
      <c r="BO1091" s="33"/>
      <c r="BP1091" s="33"/>
      <c r="BQ1091" s="33"/>
      <c r="BR1091" s="33"/>
      <c r="BS1091" s="33"/>
      <c r="BT1091" s="33"/>
      <c r="BU1091" s="33"/>
      <c r="BV1091" s="33"/>
      <c r="BW1091" s="33"/>
      <c r="BX1091" s="33"/>
      <c r="BY1091" s="33"/>
      <c r="BZ1091" s="33"/>
      <c r="CA1091" s="33"/>
      <c r="CB1091" s="33"/>
      <c r="CC1091" s="33"/>
      <c r="CD1091" s="33"/>
      <c r="CE1091" s="33"/>
      <c r="CF1091" s="33"/>
      <c r="CG1091" s="33"/>
      <c r="CH1091" s="33"/>
      <c r="CI1091" s="33"/>
      <c r="CJ1091" s="33"/>
      <c r="CK1091" s="33"/>
      <c r="CL1091" s="33"/>
      <c r="CM1091" s="33"/>
      <c r="CN1091" s="33"/>
      <c r="CO1091" s="33"/>
      <c r="CP1091" s="33"/>
      <c r="CQ1091" s="33"/>
      <c r="CR1091" s="33"/>
      <c r="CS1091" s="33"/>
      <c r="CT1091" s="33"/>
      <c r="CU1091" s="33"/>
      <c r="CV1091" s="33"/>
      <c r="DH1091" s="29"/>
      <c r="DI1091" s="29"/>
      <c r="DJ1091" s="29"/>
      <c r="DK1091" s="29"/>
      <c r="DL1091" s="29"/>
      <c r="DM1091" s="29"/>
    </row>
    <row r="1092" spans="1:117" ht="15" customHeight="1">
      <c r="A1092" s="33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3"/>
      <c r="AK1092" s="33"/>
      <c r="AL1092" s="33"/>
      <c r="AM1092" s="33"/>
      <c r="AN1092" s="33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  <c r="AY1092" s="33"/>
      <c r="AZ1092" s="33"/>
      <c r="BA1092" s="33"/>
      <c r="BB1092" s="33"/>
      <c r="BC1092" s="33"/>
      <c r="BD1092" s="33"/>
      <c r="BE1092" s="33"/>
      <c r="BF1092" s="33"/>
      <c r="BG1092" s="33"/>
      <c r="BH1092" s="33"/>
      <c r="BI1092" s="33"/>
      <c r="BJ1092" s="33"/>
      <c r="BK1092" s="33"/>
      <c r="BL1092" s="33"/>
      <c r="BM1092" s="33"/>
      <c r="BN1092" s="33"/>
      <c r="BO1092" s="33"/>
      <c r="BP1092" s="33"/>
      <c r="BQ1092" s="33"/>
      <c r="BR1092" s="33"/>
      <c r="BS1092" s="33"/>
      <c r="BT1092" s="33"/>
      <c r="BU1092" s="33"/>
      <c r="BV1092" s="33"/>
      <c r="BW1092" s="33"/>
      <c r="BX1092" s="33"/>
      <c r="BY1092" s="33"/>
      <c r="BZ1092" s="33"/>
      <c r="CA1092" s="33"/>
      <c r="CB1092" s="33"/>
      <c r="CC1092" s="33"/>
      <c r="CD1092" s="33"/>
      <c r="CE1092" s="33"/>
      <c r="CF1092" s="33"/>
      <c r="CG1092" s="33"/>
      <c r="CH1092" s="33"/>
      <c r="CI1092" s="33"/>
      <c r="CJ1092" s="33"/>
      <c r="CK1092" s="33"/>
      <c r="CL1092" s="33"/>
      <c r="CM1092" s="33"/>
      <c r="CN1092" s="33"/>
      <c r="CO1092" s="33"/>
      <c r="CP1092" s="33"/>
      <c r="CQ1092" s="33"/>
      <c r="CR1092" s="33"/>
      <c r="CS1092" s="33"/>
      <c r="CT1092" s="33"/>
      <c r="CU1092" s="33"/>
      <c r="CV1092" s="33"/>
      <c r="DH1092" s="29"/>
      <c r="DI1092" s="29"/>
      <c r="DJ1092" s="29"/>
      <c r="DK1092" s="29"/>
      <c r="DL1092" s="29"/>
      <c r="DM1092" s="29"/>
    </row>
    <row r="1093" spans="1:117" ht="15" customHeight="1">
      <c r="A1093" s="33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  <c r="BC1093" s="33"/>
      <c r="BD1093" s="33"/>
      <c r="BE1093" s="33"/>
      <c r="BF1093" s="33"/>
      <c r="BG1093" s="33"/>
      <c r="BH1093" s="33"/>
      <c r="BI1093" s="33"/>
      <c r="BJ1093" s="33"/>
      <c r="BK1093" s="33"/>
      <c r="BL1093" s="33"/>
      <c r="BM1093" s="33"/>
      <c r="BN1093" s="33"/>
      <c r="BO1093" s="33"/>
      <c r="BP1093" s="33"/>
      <c r="BQ1093" s="33"/>
      <c r="BR1093" s="33"/>
      <c r="BS1093" s="33"/>
      <c r="BT1093" s="33"/>
      <c r="BU1093" s="33"/>
      <c r="BV1093" s="33"/>
      <c r="BW1093" s="33"/>
      <c r="BX1093" s="33"/>
      <c r="BY1093" s="33"/>
      <c r="BZ1093" s="33"/>
      <c r="CA1093" s="33"/>
      <c r="CB1093" s="33"/>
      <c r="CC1093" s="33"/>
      <c r="CD1093" s="33"/>
      <c r="CE1093" s="33"/>
      <c r="CF1093" s="33"/>
      <c r="CG1093" s="33"/>
      <c r="CH1093" s="33"/>
      <c r="CI1093" s="33"/>
      <c r="CJ1093" s="33"/>
      <c r="CK1093" s="33"/>
      <c r="CL1093" s="33"/>
      <c r="CM1093" s="33"/>
      <c r="CN1093" s="33"/>
      <c r="CO1093" s="33"/>
      <c r="CP1093" s="33"/>
      <c r="CQ1093" s="33"/>
      <c r="CR1093" s="33"/>
      <c r="CS1093" s="33"/>
      <c r="CT1093" s="33"/>
      <c r="CU1093" s="33"/>
      <c r="CV1093" s="33"/>
      <c r="DH1093" s="29"/>
      <c r="DI1093" s="29"/>
      <c r="DJ1093" s="29"/>
      <c r="DK1093" s="29"/>
      <c r="DL1093" s="29"/>
      <c r="DM1093" s="29"/>
    </row>
    <row r="1094" spans="1:117" ht="15" customHeight="1">
      <c r="A1094" s="33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3"/>
      <c r="AK1094" s="33"/>
      <c r="AL1094" s="33"/>
      <c r="AM1094" s="33"/>
      <c r="AN1094" s="33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  <c r="AY1094" s="33"/>
      <c r="AZ1094" s="33"/>
      <c r="BA1094" s="33"/>
      <c r="BB1094" s="33"/>
      <c r="BC1094" s="33"/>
      <c r="BD1094" s="33"/>
      <c r="BE1094" s="33"/>
      <c r="BF1094" s="33"/>
      <c r="BG1094" s="33"/>
      <c r="BH1094" s="33"/>
      <c r="BI1094" s="33"/>
      <c r="BJ1094" s="33"/>
      <c r="BK1094" s="33"/>
      <c r="BL1094" s="33"/>
      <c r="BM1094" s="33"/>
      <c r="BN1094" s="33"/>
      <c r="BO1094" s="33"/>
      <c r="BP1094" s="33"/>
      <c r="BQ1094" s="33"/>
      <c r="BR1094" s="33"/>
      <c r="BS1094" s="33"/>
      <c r="BT1094" s="33"/>
      <c r="BU1094" s="33"/>
      <c r="BV1094" s="33"/>
      <c r="BW1094" s="33"/>
      <c r="BX1094" s="33"/>
      <c r="BY1094" s="33"/>
      <c r="BZ1094" s="33"/>
      <c r="CA1094" s="33"/>
      <c r="CB1094" s="33"/>
      <c r="CC1094" s="33"/>
      <c r="CD1094" s="33"/>
      <c r="CE1094" s="33"/>
      <c r="CF1094" s="33"/>
      <c r="CG1094" s="33"/>
      <c r="CH1094" s="33"/>
      <c r="CI1094" s="33"/>
      <c r="CJ1094" s="33"/>
      <c r="CK1094" s="33"/>
      <c r="CL1094" s="33"/>
      <c r="CM1094" s="33"/>
      <c r="CN1094" s="33"/>
      <c r="CO1094" s="33"/>
      <c r="CP1094" s="33"/>
      <c r="CQ1094" s="33"/>
      <c r="CR1094" s="33"/>
      <c r="CS1094" s="33"/>
      <c r="CT1094" s="33"/>
      <c r="CU1094" s="33"/>
      <c r="CV1094" s="33"/>
      <c r="DH1094" s="29"/>
      <c r="DI1094" s="29"/>
      <c r="DJ1094" s="29"/>
      <c r="DK1094" s="29"/>
      <c r="DL1094" s="29"/>
      <c r="DM1094" s="29"/>
    </row>
    <row r="1095" spans="1:117" ht="15" customHeight="1">
      <c r="A1095" s="33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3"/>
      <c r="AK1095" s="33"/>
      <c r="AL1095" s="33"/>
      <c r="AM1095" s="33"/>
      <c r="AN1095" s="33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  <c r="AY1095" s="33"/>
      <c r="AZ1095" s="33"/>
      <c r="BA1095" s="33"/>
      <c r="BB1095" s="33"/>
      <c r="BC1095" s="33"/>
      <c r="BD1095" s="33"/>
      <c r="BE1095" s="33"/>
      <c r="BF1095" s="33"/>
      <c r="BG1095" s="33"/>
      <c r="BH1095" s="33"/>
      <c r="BI1095" s="33"/>
      <c r="BJ1095" s="33"/>
      <c r="BK1095" s="33"/>
      <c r="BL1095" s="33"/>
      <c r="BM1095" s="33"/>
      <c r="BN1095" s="33"/>
      <c r="BO1095" s="33"/>
      <c r="BP1095" s="33"/>
      <c r="BQ1095" s="33"/>
      <c r="BR1095" s="33"/>
      <c r="BS1095" s="33"/>
      <c r="BT1095" s="33"/>
      <c r="BU1095" s="33"/>
      <c r="BV1095" s="33"/>
      <c r="BW1095" s="33"/>
      <c r="BX1095" s="33"/>
      <c r="BY1095" s="33"/>
      <c r="BZ1095" s="33"/>
      <c r="CA1095" s="33"/>
      <c r="CB1095" s="33"/>
      <c r="CC1095" s="33"/>
      <c r="CD1095" s="33"/>
      <c r="CE1095" s="33"/>
      <c r="CF1095" s="33"/>
      <c r="CG1095" s="33"/>
      <c r="CH1095" s="33"/>
      <c r="CI1095" s="33"/>
      <c r="CJ1095" s="33"/>
      <c r="CK1095" s="33"/>
      <c r="CL1095" s="33"/>
      <c r="CM1095" s="33"/>
      <c r="CN1095" s="33"/>
      <c r="CO1095" s="33"/>
      <c r="CP1095" s="33"/>
      <c r="CQ1095" s="33"/>
      <c r="CR1095" s="33"/>
      <c r="CS1095" s="33"/>
      <c r="CT1095" s="33"/>
      <c r="CU1095" s="33"/>
      <c r="CV1095" s="33"/>
      <c r="DH1095" s="29"/>
      <c r="DI1095" s="29"/>
      <c r="DJ1095" s="29"/>
      <c r="DK1095" s="29"/>
      <c r="DL1095" s="29"/>
      <c r="DM1095" s="29"/>
    </row>
    <row r="1096" spans="1:117" ht="15" customHeight="1">
      <c r="A1096" s="33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3"/>
      <c r="BD1096" s="33"/>
      <c r="BE1096" s="33"/>
      <c r="BF1096" s="33"/>
      <c r="BG1096" s="33"/>
      <c r="BH1096" s="33"/>
      <c r="BI1096" s="33"/>
      <c r="BJ1096" s="33"/>
      <c r="BK1096" s="33"/>
      <c r="BL1096" s="33"/>
      <c r="BM1096" s="33"/>
      <c r="BN1096" s="33"/>
      <c r="BO1096" s="33"/>
      <c r="BP1096" s="33"/>
      <c r="BQ1096" s="33"/>
      <c r="BR1096" s="33"/>
      <c r="BS1096" s="33"/>
      <c r="BT1096" s="33"/>
      <c r="BU1096" s="33"/>
      <c r="BV1096" s="33"/>
      <c r="BW1096" s="33"/>
      <c r="BX1096" s="33"/>
      <c r="BY1096" s="33"/>
      <c r="BZ1096" s="33"/>
      <c r="CA1096" s="33"/>
      <c r="CB1096" s="33"/>
      <c r="CC1096" s="33"/>
      <c r="CD1096" s="33"/>
      <c r="CE1096" s="33"/>
      <c r="CF1096" s="33"/>
      <c r="CG1096" s="33"/>
      <c r="CH1096" s="33"/>
      <c r="CI1096" s="33"/>
      <c r="CJ1096" s="33"/>
      <c r="CK1096" s="33"/>
      <c r="CL1096" s="33"/>
      <c r="CM1096" s="33"/>
      <c r="CN1096" s="33"/>
      <c r="CO1096" s="33"/>
      <c r="CP1096" s="33"/>
      <c r="CQ1096" s="33"/>
      <c r="CR1096" s="33"/>
      <c r="CS1096" s="33"/>
      <c r="CT1096" s="33"/>
      <c r="CU1096" s="33"/>
      <c r="CV1096" s="33"/>
      <c r="DH1096" s="29"/>
      <c r="DI1096" s="29"/>
      <c r="DJ1096" s="29"/>
      <c r="DK1096" s="29"/>
      <c r="DL1096" s="29"/>
      <c r="DM1096" s="29"/>
    </row>
    <row r="1097" spans="1:117" ht="15" customHeight="1">
      <c r="A1097" s="33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3"/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  <c r="AY1097" s="33"/>
      <c r="AZ1097" s="33"/>
      <c r="BA1097" s="33"/>
      <c r="BB1097" s="33"/>
      <c r="BC1097" s="33"/>
      <c r="BD1097" s="33"/>
      <c r="BE1097" s="33"/>
      <c r="BF1097" s="33"/>
      <c r="BG1097" s="33"/>
      <c r="BH1097" s="33"/>
      <c r="BI1097" s="33"/>
      <c r="BJ1097" s="33"/>
      <c r="BK1097" s="33"/>
      <c r="BL1097" s="33"/>
      <c r="BM1097" s="33"/>
      <c r="BN1097" s="33"/>
      <c r="BO1097" s="33"/>
      <c r="BP1097" s="33"/>
      <c r="BQ1097" s="33"/>
      <c r="BR1097" s="33"/>
      <c r="BS1097" s="33"/>
      <c r="BT1097" s="33"/>
      <c r="BU1097" s="33"/>
      <c r="BV1097" s="33"/>
      <c r="BW1097" s="33"/>
      <c r="BX1097" s="33"/>
      <c r="BY1097" s="33"/>
      <c r="BZ1097" s="33"/>
      <c r="CA1097" s="33"/>
      <c r="CB1097" s="33"/>
      <c r="CC1097" s="33"/>
      <c r="CD1097" s="33"/>
      <c r="CE1097" s="33"/>
      <c r="CF1097" s="33"/>
      <c r="CG1097" s="33"/>
      <c r="CH1097" s="33"/>
      <c r="CI1097" s="33"/>
      <c r="CJ1097" s="33"/>
      <c r="CK1097" s="33"/>
      <c r="CL1097" s="33"/>
      <c r="CM1097" s="33"/>
      <c r="CN1097" s="33"/>
      <c r="CO1097" s="33"/>
      <c r="CP1097" s="33"/>
      <c r="CQ1097" s="33"/>
      <c r="CR1097" s="33"/>
      <c r="CS1097" s="33"/>
      <c r="CT1097" s="33"/>
      <c r="CU1097" s="33"/>
      <c r="CV1097" s="33"/>
      <c r="DH1097" s="29"/>
      <c r="DI1097" s="29"/>
      <c r="DJ1097" s="29"/>
      <c r="DK1097" s="29"/>
      <c r="DL1097" s="29"/>
      <c r="DM1097" s="29"/>
    </row>
    <row r="1098" spans="1:117" ht="15" customHeight="1">
      <c r="A1098" s="33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  <c r="BC1098" s="33"/>
      <c r="BD1098" s="33"/>
      <c r="BE1098" s="33"/>
      <c r="BF1098" s="33"/>
      <c r="BG1098" s="33"/>
      <c r="BH1098" s="33"/>
      <c r="BI1098" s="33"/>
      <c r="BJ1098" s="33"/>
      <c r="BK1098" s="33"/>
      <c r="BL1098" s="33"/>
      <c r="BM1098" s="33"/>
      <c r="BN1098" s="33"/>
      <c r="BO1098" s="33"/>
      <c r="BP1098" s="33"/>
      <c r="BQ1098" s="33"/>
      <c r="BR1098" s="33"/>
      <c r="BS1098" s="33"/>
      <c r="BT1098" s="33"/>
      <c r="BU1098" s="33"/>
      <c r="BV1098" s="33"/>
      <c r="BW1098" s="33"/>
      <c r="BX1098" s="33"/>
      <c r="BY1098" s="33"/>
      <c r="BZ1098" s="33"/>
      <c r="CA1098" s="33"/>
      <c r="CB1098" s="33"/>
      <c r="CC1098" s="33"/>
      <c r="CD1098" s="33"/>
      <c r="CE1098" s="33"/>
      <c r="CF1098" s="33"/>
      <c r="CG1098" s="33"/>
      <c r="CH1098" s="33"/>
      <c r="CI1098" s="33"/>
      <c r="CJ1098" s="33"/>
      <c r="CK1098" s="33"/>
      <c r="CL1098" s="33"/>
      <c r="CM1098" s="33"/>
      <c r="CN1098" s="33"/>
      <c r="CO1098" s="33"/>
      <c r="CP1098" s="33"/>
      <c r="CQ1098" s="33"/>
      <c r="CR1098" s="33"/>
      <c r="CS1098" s="33"/>
      <c r="CT1098" s="33"/>
      <c r="CU1098" s="33"/>
      <c r="CV1098" s="33"/>
      <c r="DH1098" s="29"/>
      <c r="DI1098" s="29"/>
      <c r="DJ1098" s="29"/>
      <c r="DK1098" s="29"/>
      <c r="DL1098" s="29"/>
      <c r="DM1098" s="29"/>
    </row>
    <row r="1099" spans="1:117" ht="15" customHeight="1">
      <c r="A1099" s="33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3"/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3"/>
      <c r="BD1099" s="33"/>
      <c r="BE1099" s="33"/>
      <c r="BF1099" s="33"/>
      <c r="BG1099" s="33"/>
      <c r="BH1099" s="33"/>
      <c r="BI1099" s="33"/>
      <c r="BJ1099" s="33"/>
      <c r="BK1099" s="33"/>
      <c r="BL1099" s="33"/>
      <c r="BM1099" s="33"/>
      <c r="BN1099" s="33"/>
      <c r="BO1099" s="33"/>
      <c r="BP1099" s="33"/>
      <c r="BQ1099" s="33"/>
      <c r="BR1099" s="33"/>
      <c r="BS1099" s="33"/>
      <c r="BT1099" s="33"/>
      <c r="BU1099" s="33"/>
      <c r="BV1099" s="33"/>
      <c r="BW1099" s="33"/>
      <c r="BX1099" s="33"/>
      <c r="BY1099" s="33"/>
      <c r="BZ1099" s="33"/>
      <c r="CA1099" s="33"/>
      <c r="CB1099" s="33"/>
      <c r="CC1099" s="33"/>
      <c r="CD1099" s="33"/>
      <c r="CE1099" s="33"/>
      <c r="CF1099" s="33"/>
      <c r="CG1099" s="33"/>
      <c r="CH1099" s="33"/>
      <c r="CI1099" s="33"/>
      <c r="CJ1099" s="33"/>
      <c r="CK1099" s="33"/>
      <c r="CL1099" s="33"/>
      <c r="CM1099" s="33"/>
      <c r="CN1099" s="33"/>
      <c r="CO1099" s="33"/>
      <c r="CP1099" s="33"/>
      <c r="CQ1099" s="33"/>
      <c r="CR1099" s="33"/>
      <c r="CS1099" s="33"/>
      <c r="CT1099" s="33"/>
      <c r="CU1099" s="33"/>
      <c r="CV1099" s="33"/>
      <c r="DH1099" s="29"/>
      <c r="DI1099" s="29"/>
      <c r="DJ1099" s="29"/>
      <c r="DK1099" s="29"/>
      <c r="DL1099" s="29"/>
      <c r="DM1099" s="29"/>
    </row>
    <row r="1100" spans="1:117" ht="15" customHeight="1">
      <c r="A1100" s="33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3"/>
      <c r="AK1100" s="33"/>
      <c r="AL1100" s="33"/>
      <c r="AM1100" s="33"/>
      <c r="AN1100" s="33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  <c r="AY1100" s="33"/>
      <c r="AZ1100" s="33"/>
      <c r="BA1100" s="33"/>
      <c r="BB1100" s="33"/>
      <c r="BC1100" s="33"/>
      <c r="BD1100" s="33"/>
      <c r="BE1100" s="33"/>
      <c r="BF1100" s="33"/>
      <c r="BG1100" s="33"/>
      <c r="BH1100" s="33"/>
      <c r="BI1100" s="33"/>
      <c r="BJ1100" s="33"/>
      <c r="BK1100" s="33"/>
      <c r="BL1100" s="33"/>
      <c r="BM1100" s="33"/>
      <c r="BN1100" s="33"/>
      <c r="BO1100" s="33"/>
      <c r="BP1100" s="33"/>
      <c r="BQ1100" s="33"/>
      <c r="BR1100" s="33"/>
      <c r="BS1100" s="33"/>
      <c r="BT1100" s="33"/>
      <c r="BU1100" s="33"/>
      <c r="BV1100" s="33"/>
      <c r="BW1100" s="33"/>
      <c r="BX1100" s="33"/>
      <c r="BY1100" s="33"/>
      <c r="BZ1100" s="33"/>
      <c r="CA1100" s="33"/>
      <c r="CB1100" s="33"/>
      <c r="CC1100" s="33"/>
      <c r="CD1100" s="33"/>
      <c r="CE1100" s="33"/>
      <c r="CF1100" s="33"/>
      <c r="CG1100" s="33"/>
      <c r="CH1100" s="33"/>
      <c r="CI1100" s="33"/>
      <c r="CJ1100" s="33"/>
      <c r="CK1100" s="33"/>
      <c r="CL1100" s="33"/>
      <c r="CM1100" s="33"/>
      <c r="CN1100" s="33"/>
      <c r="CO1100" s="33"/>
      <c r="CP1100" s="33"/>
      <c r="CQ1100" s="33"/>
      <c r="CR1100" s="33"/>
      <c r="CS1100" s="33"/>
      <c r="CT1100" s="33"/>
      <c r="CU1100" s="33"/>
      <c r="CV1100" s="33"/>
      <c r="DH1100" s="29"/>
      <c r="DI1100" s="29"/>
      <c r="DJ1100" s="29"/>
      <c r="DK1100" s="29"/>
      <c r="DL1100" s="29"/>
      <c r="DM1100" s="29"/>
    </row>
    <row r="1101" spans="1:117" ht="15" customHeight="1">
      <c r="A1101" s="33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  <c r="AK1101" s="33"/>
      <c r="AL1101" s="33"/>
      <c r="AM1101" s="33"/>
      <c r="AN1101" s="33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  <c r="AY1101" s="33"/>
      <c r="AZ1101" s="33"/>
      <c r="BA1101" s="33"/>
      <c r="BB1101" s="33"/>
      <c r="BC1101" s="33"/>
      <c r="BD1101" s="33"/>
      <c r="BE1101" s="33"/>
      <c r="BF1101" s="33"/>
      <c r="BG1101" s="33"/>
      <c r="BH1101" s="33"/>
      <c r="BI1101" s="33"/>
      <c r="BJ1101" s="33"/>
      <c r="BK1101" s="33"/>
      <c r="BL1101" s="33"/>
      <c r="BM1101" s="33"/>
      <c r="BN1101" s="33"/>
      <c r="BO1101" s="33"/>
      <c r="BP1101" s="33"/>
      <c r="BQ1101" s="33"/>
      <c r="BR1101" s="33"/>
      <c r="BS1101" s="33"/>
      <c r="BT1101" s="33"/>
      <c r="BU1101" s="33"/>
      <c r="BV1101" s="33"/>
      <c r="BW1101" s="33"/>
      <c r="BX1101" s="33"/>
      <c r="BY1101" s="33"/>
      <c r="BZ1101" s="33"/>
      <c r="CA1101" s="33"/>
      <c r="CB1101" s="33"/>
      <c r="CC1101" s="33"/>
      <c r="CD1101" s="33"/>
      <c r="CE1101" s="33"/>
      <c r="CF1101" s="33"/>
      <c r="CG1101" s="33"/>
      <c r="CH1101" s="33"/>
      <c r="CI1101" s="33"/>
      <c r="CJ1101" s="33"/>
      <c r="CK1101" s="33"/>
      <c r="CL1101" s="33"/>
      <c r="CM1101" s="33"/>
      <c r="CN1101" s="33"/>
      <c r="CO1101" s="33"/>
      <c r="CP1101" s="33"/>
      <c r="CQ1101" s="33"/>
      <c r="CR1101" s="33"/>
      <c r="CS1101" s="33"/>
      <c r="CT1101" s="33"/>
      <c r="CU1101" s="33"/>
      <c r="CV1101" s="33"/>
      <c r="DH1101" s="29"/>
      <c r="DI1101" s="29"/>
      <c r="DJ1101" s="29"/>
      <c r="DK1101" s="29"/>
      <c r="DL1101" s="29"/>
      <c r="DM1101" s="29"/>
    </row>
    <row r="1102" spans="1:117" ht="15" customHeight="1">
      <c r="A1102" s="33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3"/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  <c r="AY1102" s="33"/>
      <c r="AZ1102" s="33"/>
      <c r="BA1102" s="33"/>
      <c r="BB1102" s="33"/>
      <c r="BC1102" s="33"/>
      <c r="BD1102" s="33"/>
      <c r="BE1102" s="33"/>
      <c r="BF1102" s="33"/>
      <c r="BG1102" s="33"/>
      <c r="BH1102" s="33"/>
      <c r="BI1102" s="33"/>
      <c r="BJ1102" s="33"/>
      <c r="BK1102" s="33"/>
      <c r="BL1102" s="33"/>
      <c r="BM1102" s="33"/>
      <c r="BN1102" s="33"/>
      <c r="BO1102" s="33"/>
      <c r="BP1102" s="33"/>
      <c r="BQ1102" s="33"/>
      <c r="BR1102" s="33"/>
      <c r="BS1102" s="33"/>
      <c r="BT1102" s="33"/>
      <c r="BU1102" s="33"/>
      <c r="BV1102" s="33"/>
      <c r="BW1102" s="33"/>
      <c r="BX1102" s="33"/>
      <c r="BY1102" s="33"/>
      <c r="BZ1102" s="33"/>
      <c r="CA1102" s="33"/>
      <c r="CB1102" s="33"/>
      <c r="CC1102" s="33"/>
      <c r="CD1102" s="33"/>
      <c r="CE1102" s="33"/>
      <c r="CF1102" s="33"/>
      <c r="CG1102" s="33"/>
      <c r="CH1102" s="33"/>
      <c r="CI1102" s="33"/>
      <c r="CJ1102" s="33"/>
      <c r="CK1102" s="33"/>
      <c r="CL1102" s="33"/>
      <c r="CM1102" s="33"/>
      <c r="CN1102" s="33"/>
      <c r="CO1102" s="33"/>
      <c r="CP1102" s="33"/>
      <c r="CQ1102" s="33"/>
      <c r="CR1102" s="33"/>
      <c r="CS1102" s="33"/>
      <c r="CT1102" s="33"/>
      <c r="CU1102" s="33"/>
      <c r="CV1102" s="33"/>
      <c r="DH1102" s="29"/>
      <c r="DI1102" s="29"/>
      <c r="DJ1102" s="29"/>
      <c r="DK1102" s="29"/>
      <c r="DL1102" s="29"/>
      <c r="DM1102" s="29"/>
    </row>
    <row r="1103" spans="1:117" ht="15" customHeight="1">
      <c r="A1103" s="33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3"/>
      <c r="BD1103" s="33"/>
      <c r="BE1103" s="33"/>
      <c r="BF1103" s="33"/>
      <c r="BG1103" s="33"/>
      <c r="BH1103" s="33"/>
      <c r="BI1103" s="33"/>
      <c r="BJ1103" s="33"/>
      <c r="BK1103" s="33"/>
      <c r="BL1103" s="33"/>
      <c r="BM1103" s="33"/>
      <c r="BN1103" s="33"/>
      <c r="BO1103" s="33"/>
      <c r="BP1103" s="33"/>
      <c r="BQ1103" s="33"/>
      <c r="BR1103" s="33"/>
      <c r="BS1103" s="33"/>
      <c r="BT1103" s="33"/>
      <c r="BU1103" s="33"/>
      <c r="BV1103" s="33"/>
      <c r="BW1103" s="33"/>
      <c r="BX1103" s="33"/>
      <c r="BY1103" s="33"/>
      <c r="BZ1103" s="33"/>
      <c r="CA1103" s="33"/>
      <c r="CB1103" s="33"/>
      <c r="CC1103" s="33"/>
      <c r="CD1103" s="33"/>
      <c r="CE1103" s="33"/>
      <c r="CF1103" s="33"/>
      <c r="CG1103" s="33"/>
      <c r="CH1103" s="33"/>
      <c r="CI1103" s="33"/>
      <c r="CJ1103" s="33"/>
      <c r="CK1103" s="33"/>
      <c r="CL1103" s="33"/>
      <c r="CM1103" s="33"/>
      <c r="CN1103" s="33"/>
      <c r="CO1103" s="33"/>
      <c r="CP1103" s="33"/>
      <c r="CQ1103" s="33"/>
      <c r="CR1103" s="33"/>
      <c r="CS1103" s="33"/>
      <c r="CT1103" s="33"/>
      <c r="CU1103" s="33"/>
      <c r="CV1103" s="33"/>
      <c r="DH1103" s="29"/>
      <c r="DI1103" s="29"/>
      <c r="DJ1103" s="29"/>
      <c r="DK1103" s="29"/>
      <c r="DL1103" s="29"/>
      <c r="DM1103" s="29"/>
    </row>
    <row r="1104" spans="1:117" ht="15" customHeight="1">
      <c r="A1104" s="33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3"/>
      <c r="BD1104" s="33"/>
      <c r="BE1104" s="33"/>
      <c r="BF1104" s="33"/>
      <c r="BG1104" s="33"/>
      <c r="BH1104" s="33"/>
      <c r="BI1104" s="33"/>
      <c r="BJ1104" s="33"/>
      <c r="BK1104" s="33"/>
      <c r="BL1104" s="33"/>
      <c r="BM1104" s="33"/>
      <c r="BN1104" s="33"/>
      <c r="BO1104" s="33"/>
      <c r="BP1104" s="33"/>
      <c r="BQ1104" s="33"/>
      <c r="BR1104" s="33"/>
      <c r="BS1104" s="33"/>
      <c r="BT1104" s="33"/>
      <c r="BU1104" s="33"/>
      <c r="BV1104" s="33"/>
      <c r="BW1104" s="33"/>
      <c r="BX1104" s="33"/>
      <c r="BY1104" s="33"/>
      <c r="BZ1104" s="33"/>
      <c r="CA1104" s="33"/>
      <c r="CB1104" s="33"/>
      <c r="CC1104" s="33"/>
      <c r="CD1104" s="33"/>
      <c r="CE1104" s="33"/>
      <c r="CF1104" s="33"/>
      <c r="CG1104" s="33"/>
      <c r="CH1104" s="33"/>
      <c r="CI1104" s="33"/>
      <c r="CJ1104" s="33"/>
      <c r="CK1104" s="33"/>
      <c r="CL1104" s="33"/>
      <c r="CM1104" s="33"/>
      <c r="CN1104" s="33"/>
      <c r="CO1104" s="33"/>
      <c r="CP1104" s="33"/>
      <c r="CQ1104" s="33"/>
      <c r="CR1104" s="33"/>
      <c r="CS1104" s="33"/>
      <c r="CT1104" s="33"/>
      <c r="CU1104" s="33"/>
      <c r="CV1104" s="33"/>
      <c r="DH1104" s="29"/>
      <c r="DI1104" s="29"/>
      <c r="DJ1104" s="29"/>
      <c r="DK1104" s="29"/>
      <c r="DL1104" s="29"/>
      <c r="DM1104" s="29"/>
    </row>
    <row r="1105" spans="1:117" ht="15" customHeight="1">
      <c r="A1105" s="33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3"/>
      <c r="BD1105" s="33"/>
      <c r="BE1105" s="33"/>
      <c r="BF1105" s="33"/>
      <c r="BG1105" s="33"/>
      <c r="BH1105" s="33"/>
      <c r="BI1105" s="33"/>
      <c r="BJ1105" s="33"/>
      <c r="BK1105" s="33"/>
      <c r="BL1105" s="33"/>
      <c r="BM1105" s="33"/>
      <c r="BN1105" s="33"/>
      <c r="BO1105" s="33"/>
      <c r="BP1105" s="33"/>
      <c r="BQ1105" s="33"/>
      <c r="BR1105" s="33"/>
      <c r="BS1105" s="33"/>
      <c r="BT1105" s="33"/>
      <c r="BU1105" s="33"/>
      <c r="BV1105" s="33"/>
      <c r="BW1105" s="33"/>
      <c r="BX1105" s="33"/>
      <c r="BY1105" s="33"/>
      <c r="BZ1105" s="33"/>
      <c r="CA1105" s="33"/>
      <c r="CB1105" s="33"/>
      <c r="CC1105" s="33"/>
      <c r="CD1105" s="33"/>
      <c r="CE1105" s="33"/>
      <c r="CF1105" s="33"/>
      <c r="CG1105" s="33"/>
      <c r="CH1105" s="33"/>
      <c r="CI1105" s="33"/>
      <c r="CJ1105" s="33"/>
      <c r="CK1105" s="33"/>
      <c r="CL1105" s="33"/>
      <c r="CM1105" s="33"/>
      <c r="CN1105" s="33"/>
      <c r="CO1105" s="33"/>
      <c r="CP1105" s="33"/>
      <c r="CQ1105" s="33"/>
      <c r="CR1105" s="33"/>
      <c r="CS1105" s="33"/>
      <c r="CT1105" s="33"/>
      <c r="CU1105" s="33"/>
      <c r="CV1105" s="33"/>
      <c r="DH1105" s="29"/>
      <c r="DI1105" s="29"/>
      <c r="DJ1105" s="29"/>
      <c r="DK1105" s="29"/>
      <c r="DL1105" s="29"/>
      <c r="DM1105" s="29"/>
    </row>
    <row r="1106" spans="1:117" ht="15" customHeight="1">
      <c r="A1106" s="33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3"/>
      <c r="AK1106" s="33"/>
      <c r="AL1106" s="33"/>
      <c r="AM1106" s="33"/>
      <c r="AN1106" s="33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  <c r="AY1106" s="33"/>
      <c r="AZ1106" s="33"/>
      <c r="BA1106" s="33"/>
      <c r="BB1106" s="33"/>
      <c r="BC1106" s="33"/>
      <c r="BD1106" s="33"/>
      <c r="BE1106" s="33"/>
      <c r="BF1106" s="33"/>
      <c r="BG1106" s="33"/>
      <c r="BH1106" s="33"/>
      <c r="BI1106" s="33"/>
      <c r="BJ1106" s="33"/>
      <c r="BK1106" s="33"/>
      <c r="BL1106" s="33"/>
      <c r="BM1106" s="33"/>
      <c r="BN1106" s="33"/>
      <c r="BO1106" s="33"/>
      <c r="BP1106" s="33"/>
      <c r="BQ1106" s="33"/>
      <c r="BR1106" s="33"/>
      <c r="BS1106" s="33"/>
      <c r="BT1106" s="33"/>
      <c r="BU1106" s="33"/>
      <c r="BV1106" s="33"/>
      <c r="BW1106" s="33"/>
      <c r="BX1106" s="33"/>
      <c r="BY1106" s="33"/>
      <c r="BZ1106" s="33"/>
      <c r="CA1106" s="33"/>
      <c r="CB1106" s="33"/>
      <c r="CC1106" s="33"/>
      <c r="CD1106" s="33"/>
      <c r="CE1106" s="33"/>
      <c r="CF1106" s="33"/>
      <c r="CG1106" s="33"/>
      <c r="CH1106" s="33"/>
      <c r="CI1106" s="33"/>
      <c r="CJ1106" s="33"/>
      <c r="CK1106" s="33"/>
      <c r="CL1106" s="33"/>
      <c r="CM1106" s="33"/>
      <c r="CN1106" s="33"/>
      <c r="CO1106" s="33"/>
      <c r="CP1106" s="33"/>
      <c r="CQ1106" s="33"/>
      <c r="CR1106" s="33"/>
      <c r="CS1106" s="33"/>
      <c r="CT1106" s="33"/>
      <c r="CU1106" s="33"/>
      <c r="CV1106" s="33"/>
      <c r="DH1106" s="29"/>
      <c r="DI1106" s="29"/>
      <c r="DJ1106" s="29"/>
      <c r="DK1106" s="29"/>
      <c r="DL1106" s="29"/>
      <c r="DM1106" s="29"/>
    </row>
    <row r="1107" spans="1:117" ht="15" customHeight="1">
      <c r="A1107" s="33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  <c r="BD1107" s="33"/>
      <c r="BE1107" s="33"/>
      <c r="BF1107" s="33"/>
      <c r="BG1107" s="33"/>
      <c r="BH1107" s="33"/>
      <c r="BI1107" s="33"/>
      <c r="BJ1107" s="33"/>
      <c r="BK1107" s="33"/>
      <c r="BL1107" s="33"/>
      <c r="BM1107" s="33"/>
      <c r="BN1107" s="33"/>
      <c r="BO1107" s="33"/>
      <c r="BP1107" s="33"/>
      <c r="BQ1107" s="33"/>
      <c r="BR1107" s="33"/>
      <c r="BS1107" s="33"/>
      <c r="BT1107" s="33"/>
      <c r="BU1107" s="33"/>
      <c r="BV1107" s="33"/>
      <c r="BW1107" s="33"/>
      <c r="BX1107" s="33"/>
      <c r="BY1107" s="33"/>
      <c r="BZ1107" s="33"/>
      <c r="CA1107" s="33"/>
      <c r="CB1107" s="33"/>
      <c r="CC1107" s="33"/>
      <c r="CD1107" s="33"/>
      <c r="CE1107" s="33"/>
      <c r="CF1107" s="33"/>
      <c r="CG1107" s="33"/>
      <c r="CH1107" s="33"/>
      <c r="CI1107" s="33"/>
      <c r="CJ1107" s="33"/>
      <c r="CK1107" s="33"/>
      <c r="CL1107" s="33"/>
      <c r="CM1107" s="33"/>
      <c r="CN1107" s="33"/>
      <c r="CO1107" s="33"/>
      <c r="CP1107" s="33"/>
      <c r="CQ1107" s="33"/>
      <c r="CR1107" s="33"/>
      <c r="CS1107" s="33"/>
      <c r="CT1107" s="33"/>
      <c r="CU1107" s="33"/>
      <c r="CV1107" s="33"/>
      <c r="DH1107" s="29"/>
      <c r="DI1107" s="29"/>
      <c r="DJ1107" s="29"/>
      <c r="DK1107" s="29"/>
      <c r="DL1107" s="29"/>
      <c r="DM1107" s="29"/>
    </row>
    <row r="1108" spans="1:117" ht="15" customHeight="1">
      <c r="A1108" s="33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3"/>
      <c r="BD1108" s="33"/>
      <c r="BE1108" s="33"/>
      <c r="BF1108" s="33"/>
      <c r="BG1108" s="33"/>
      <c r="BH1108" s="33"/>
      <c r="BI1108" s="33"/>
      <c r="BJ1108" s="33"/>
      <c r="BK1108" s="33"/>
      <c r="BL1108" s="33"/>
      <c r="BM1108" s="33"/>
      <c r="BN1108" s="33"/>
      <c r="BO1108" s="33"/>
      <c r="BP1108" s="33"/>
      <c r="BQ1108" s="33"/>
      <c r="BR1108" s="33"/>
      <c r="BS1108" s="33"/>
      <c r="BT1108" s="33"/>
      <c r="BU1108" s="33"/>
      <c r="BV1108" s="33"/>
      <c r="BW1108" s="33"/>
      <c r="BX1108" s="33"/>
      <c r="BY1108" s="33"/>
      <c r="BZ1108" s="33"/>
      <c r="CA1108" s="33"/>
      <c r="CB1108" s="33"/>
      <c r="CC1108" s="33"/>
      <c r="CD1108" s="33"/>
      <c r="CE1108" s="33"/>
      <c r="CF1108" s="33"/>
      <c r="CG1108" s="33"/>
      <c r="CH1108" s="33"/>
      <c r="CI1108" s="33"/>
      <c r="CJ1108" s="33"/>
      <c r="CK1108" s="33"/>
      <c r="CL1108" s="33"/>
      <c r="CM1108" s="33"/>
      <c r="CN1108" s="33"/>
      <c r="CO1108" s="33"/>
      <c r="CP1108" s="33"/>
      <c r="CQ1108" s="33"/>
      <c r="CR1108" s="33"/>
      <c r="CS1108" s="33"/>
      <c r="CT1108" s="33"/>
      <c r="CU1108" s="33"/>
      <c r="CV1108" s="33"/>
      <c r="DH1108" s="29"/>
      <c r="DI1108" s="29"/>
      <c r="DJ1108" s="29"/>
      <c r="DK1108" s="29"/>
      <c r="DL1108" s="29"/>
      <c r="DM1108" s="29"/>
    </row>
    <row r="1109" spans="1:117" ht="15" customHeight="1">
      <c r="A1109" s="33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3"/>
      <c r="AK1109" s="33"/>
      <c r="AL1109" s="33"/>
      <c r="AM1109" s="33"/>
      <c r="AN1109" s="33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  <c r="AY1109" s="33"/>
      <c r="AZ1109" s="33"/>
      <c r="BA1109" s="33"/>
      <c r="BB1109" s="33"/>
      <c r="BC1109" s="33"/>
      <c r="BD1109" s="33"/>
      <c r="BE1109" s="33"/>
      <c r="BF1109" s="33"/>
      <c r="BG1109" s="33"/>
      <c r="BH1109" s="33"/>
      <c r="BI1109" s="33"/>
      <c r="BJ1109" s="33"/>
      <c r="BK1109" s="33"/>
      <c r="BL1109" s="33"/>
      <c r="BM1109" s="33"/>
      <c r="BN1109" s="33"/>
      <c r="BO1109" s="33"/>
      <c r="BP1109" s="33"/>
      <c r="BQ1109" s="33"/>
      <c r="BR1109" s="33"/>
      <c r="BS1109" s="33"/>
      <c r="BT1109" s="33"/>
      <c r="BU1109" s="33"/>
      <c r="BV1109" s="33"/>
      <c r="BW1109" s="33"/>
      <c r="BX1109" s="33"/>
      <c r="BY1109" s="33"/>
      <c r="BZ1109" s="33"/>
      <c r="CA1109" s="33"/>
      <c r="CB1109" s="33"/>
      <c r="CC1109" s="33"/>
      <c r="CD1109" s="33"/>
      <c r="CE1109" s="33"/>
      <c r="CF1109" s="33"/>
      <c r="CG1109" s="33"/>
      <c r="CH1109" s="33"/>
      <c r="CI1109" s="33"/>
      <c r="CJ1109" s="33"/>
      <c r="CK1109" s="33"/>
      <c r="CL1109" s="33"/>
      <c r="CM1109" s="33"/>
      <c r="CN1109" s="33"/>
      <c r="CO1109" s="33"/>
      <c r="CP1109" s="33"/>
      <c r="CQ1109" s="33"/>
      <c r="CR1109" s="33"/>
      <c r="CS1109" s="33"/>
      <c r="CT1109" s="33"/>
      <c r="CU1109" s="33"/>
      <c r="CV1109" s="33"/>
      <c r="DH1109" s="29"/>
      <c r="DI1109" s="29"/>
      <c r="DJ1109" s="29"/>
      <c r="DK1109" s="29"/>
      <c r="DL1109" s="29"/>
      <c r="DM1109" s="29"/>
    </row>
    <row r="1110" spans="1:117" ht="15" customHeight="1">
      <c r="A1110" s="33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3"/>
      <c r="BD1110" s="33"/>
      <c r="BE1110" s="33"/>
      <c r="BF1110" s="33"/>
      <c r="BG1110" s="33"/>
      <c r="BH1110" s="33"/>
      <c r="BI1110" s="33"/>
      <c r="BJ1110" s="33"/>
      <c r="BK1110" s="33"/>
      <c r="BL1110" s="33"/>
      <c r="BM1110" s="33"/>
      <c r="BN1110" s="33"/>
      <c r="BO1110" s="33"/>
      <c r="BP1110" s="33"/>
      <c r="BQ1110" s="33"/>
      <c r="BR1110" s="33"/>
      <c r="BS1110" s="33"/>
      <c r="BT1110" s="33"/>
      <c r="BU1110" s="33"/>
      <c r="BV1110" s="33"/>
      <c r="BW1110" s="33"/>
      <c r="BX1110" s="33"/>
      <c r="BY1110" s="33"/>
      <c r="BZ1110" s="33"/>
      <c r="CA1110" s="33"/>
      <c r="CB1110" s="33"/>
      <c r="CC1110" s="33"/>
      <c r="CD1110" s="33"/>
      <c r="CE1110" s="33"/>
      <c r="CF1110" s="33"/>
      <c r="CG1110" s="33"/>
      <c r="CH1110" s="33"/>
      <c r="CI1110" s="33"/>
      <c r="CJ1110" s="33"/>
      <c r="CK1110" s="33"/>
      <c r="CL1110" s="33"/>
      <c r="CM1110" s="33"/>
      <c r="CN1110" s="33"/>
      <c r="CO1110" s="33"/>
      <c r="CP1110" s="33"/>
      <c r="CQ1110" s="33"/>
      <c r="CR1110" s="33"/>
      <c r="CS1110" s="33"/>
      <c r="CT1110" s="33"/>
      <c r="CU1110" s="33"/>
      <c r="CV1110" s="33"/>
      <c r="DH1110" s="29"/>
      <c r="DI1110" s="29"/>
      <c r="DJ1110" s="29"/>
      <c r="DK1110" s="29"/>
      <c r="DL1110" s="29"/>
      <c r="DM1110" s="29"/>
    </row>
    <row r="1111" spans="1:117" ht="15" customHeight="1">
      <c r="A1111" s="33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3"/>
      <c r="BD1111" s="33"/>
      <c r="BE1111" s="33"/>
      <c r="BF1111" s="33"/>
      <c r="BG1111" s="33"/>
      <c r="BH1111" s="33"/>
      <c r="BI1111" s="33"/>
      <c r="BJ1111" s="33"/>
      <c r="BK1111" s="33"/>
      <c r="BL1111" s="33"/>
      <c r="BM1111" s="33"/>
      <c r="BN1111" s="33"/>
      <c r="BO1111" s="33"/>
      <c r="BP1111" s="33"/>
      <c r="BQ1111" s="33"/>
      <c r="BR1111" s="33"/>
      <c r="BS1111" s="33"/>
      <c r="BT1111" s="33"/>
      <c r="BU1111" s="33"/>
      <c r="BV1111" s="33"/>
      <c r="BW1111" s="33"/>
      <c r="BX1111" s="33"/>
      <c r="BY1111" s="33"/>
      <c r="BZ1111" s="33"/>
      <c r="CA1111" s="33"/>
      <c r="CB1111" s="33"/>
      <c r="CC1111" s="33"/>
      <c r="CD1111" s="33"/>
      <c r="CE1111" s="33"/>
      <c r="CF1111" s="33"/>
      <c r="CG1111" s="33"/>
      <c r="CH1111" s="33"/>
      <c r="CI1111" s="33"/>
      <c r="CJ1111" s="33"/>
      <c r="CK1111" s="33"/>
      <c r="CL1111" s="33"/>
      <c r="CM1111" s="33"/>
      <c r="CN1111" s="33"/>
      <c r="CO1111" s="33"/>
      <c r="CP1111" s="33"/>
      <c r="CQ1111" s="33"/>
      <c r="CR1111" s="33"/>
      <c r="CS1111" s="33"/>
      <c r="CT1111" s="33"/>
      <c r="CU1111" s="33"/>
      <c r="CV1111" s="33"/>
      <c r="DH1111" s="29"/>
      <c r="DI1111" s="29"/>
      <c r="DJ1111" s="29"/>
      <c r="DK1111" s="29"/>
      <c r="DL1111" s="29"/>
      <c r="DM1111" s="29"/>
    </row>
    <row r="1112" spans="1:117" ht="15" customHeight="1">
      <c r="A1112" s="33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3"/>
      <c r="BD1112" s="33"/>
      <c r="BE1112" s="33"/>
      <c r="BF1112" s="33"/>
      <c r="BG1112" s="33"/>
      <c r="BH1112" s="33"/>
      <c r="BI1112" s="33"/>
      <c r="BJ1112" s="33"/>
      <c r="BK1112" s="33"/>
      <c r="BL1112" s="33"/>
      <c r="BM1112" s="33"/>
      <c r="BN1112" s="33"/>
      <c r="BO1112" s="33"/>
      <c r="BP1112" s="33"/>
      <c r="BQ1112" s="33"/>
      <c r="BR1112" s="33"/>
      <c r="BS1112" s="33"/>
      <c r="BT1112" s="33"/>
      <c r="BU1112" s="33"/>
      <c r="BV1112" s="33"/>
      <c r="BW1112" s="33"/>
      <c r="BX1112" s="33"/>
      <c r="BY1112" s="33"/>
      <c r="BZ1112" s="33"/>
      <c r="CA1112" s="33"/>
      <c r="CB1112" s="33"/>
      <c r="CC1112" s="33"/>
      <c r="CD1112" s="33"/>
      <c r="CE1112" s="33"/>
      <c r="CF1112" s="33"/>
      <c r="CG1112" s="33"/>
      <c r="CH1112" s="33"/>
      <c r="CI1112" s="33"/>
      <c r="CJ1112" s="33"/>
      <c r="CK1112" s="33"/>
      <c r="CL1112" s="33"/>
      <c r="CM1112" s="33"/>
      <c r="CN1112" s="33"/>
      <c r="CO1112" s="33"/>
      <c r="CP1112" s="33"/>
      <c r="CQ1112" s="33"/>
      <c r="CR1112" s="33"/>
      <c r="CS1112" s="33"/>
      <c r="CT1112" s="33"/>
      <c r="CU1112" s="33"/>
      <c r="CV1112" s="33"/>
      <c r="DH1112" s="29"/>
      <c r="DI1112" s="29"/>
      <c r="DJ1112" s="29"/>
      <c r="DK1112" s="29"/>
      <c r="DL1112" s="29"/>
      <c r="DM1112" s="29"/>
    </row>
    <row r="1113" spans="1:117" ht="15" customHeight="1">
      <c r="A1113" s="33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3"/>
      <c r="AK1113" s="33"/>
      <c r="AL1113" s="33"/>
      <c r="AM1113" s="33"/>
      <c r="AN1113" s="33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  <c r="AY1113" s="33"/>
      <c r="AZ1113" s="33"/>
      <c r="BA1113" s="33"/>
      <c r="BB1113" s="33"/>
      <c r="BC1113" s="33"/>
      <c r="BD1113" s="33"/>
      <c r="BE1113" s="33"/>
      <c r="BF1113" s="33"/>
      <c r="BG1113" s="33"/>
      <c r="BH1113" s="33"/>
      <c r="BI1113" s="33"/>
      <c r="BJ1113" s="33"/>
      <c r="BK1113" s="33"/>
      <c r="BL1113" s="33"/>
      <c r="BM1113" s="33"/>
      <c r="BN1113" s="33"/>
      <c r="BO1113" s="33"/>
      <c r="BP1113" s="33"/>
      <c r="BQ1113" s="33"/>
      <c r="BR1113" s="33"/>
      <c r="BS1113" s="33"/>
      <c r="BT1113" s="33"/>
      <c r="BU1113" s="33"/>
      <c r="BV1113" s="33"/>
      <c r="BW1113" s="33"/>
      <c r="BX1113" s="33"/>
      <c r="BY1113" s="33"/>
      <c r="BZ1113" s="33"/>
      <c r="CA1113" s="33"/>
      <c r="CB1113" s="33"/>
      <c r="CC1113" s="33"/>
      <c r="CD1113" s="33"/>
      <c r="CE1113" s="33"/>
      <c r="CF1113" s="33"/>
      <c r="CG1113" s="33"/>
      <c r="CH1113" s="33"/>
      <c r="CI1113" s="33"/>
      <c r="CJ1113" s="33"/>
      <c r="CK1113" s="33"/>
      <c r="CL1113" s="33"/>
      <c r="CM1113" s="33"/>
      <c r="CN1113" s="33"/>
      <c r="CO1113" s="33"/>
      <c r="CP1113" s="33"/>
      <c r="CQ1113" s="33"/>
      <c r="CR1113" s="33"/>
      <c r="CS1113" s="33"/>
      <c r="CT1113" s="33"/>
      <c r="CU1113" s="33"/>
      <c r="CV1113" s="33"/>
      <c r="DH1113" s="29"/>
      <c r="DI1113" s="29"/>
      <c r="DJ1113" s="29"/>
      <c r="DK1113" s="29"/>
      <c r="DL1113" s="29"/>
      <c r="DM1113" s="29"/>
    </row>
    <row r="1114" spans="1:117" ht="15" customHeight="1">
      <c r="A1114" s="33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3"/>
      <c r="AK1114" s="33"/>
      <c r="AL1114" s="33"/>
      <c r="AM1114" s="33"/>
      <c r="AN1114" s="33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  <c r="AY1114" s="33"/>
      <c r="AZ1114" s="33"/>
      <c r="BA1114" s="33"/>
      <c r="BB1114" s="33"/>
      <c r="BC1114" s="33"/>
      <c r="BD1114" s="33"/>
      <c r="BE1114" s="33"/>
      <c r="BF1114" s="33"/>
      <c r="BG1114" s="33"/>
      <c r="BH1114" s="33"/>
      <c r="BI1114" s="33"/>
      <c r="BJ1114" s="33"/>
      <c r="BK1114" s="33"/>
      <c r="BL1114" s="33"/>
      <c r="BM1114" s="33"/>
      <c r="BN1114" s="33"/>
      <c r="BO1114" s="33"/>
      <c r="BP1114" s="33"/>
      <c r="BQ1114" s="33"/>
      <c r="BR1114" s="33"/>
      <c r="BS1114" s="33"/>
      <c r="BT1114" s="33"/>
      <c r="BU1114" s="33"/>
      <c r="BV1114" s="33"/>
      <c r="BW1114" s="33"/>
      <c r="BX1114" s="33"/>
      <c r="BY1114" s="33"/>
      <c r="BZ1114" s="33"/>
      <c r="CA1114" s="33"/>
      <c r="CB1114" s="33"/>
      <c r="CC1114" s="33"/>
      <c r="CD1114" s="33"/>
      <c r="CE1114" s="33"/>
      <c r="CF1114" s="33"/>
      <c r="CG1114" s="33"/>
      <c r="CH1114" s="33"/>
      <c r="CI1114" s="33"/>
      <c r="CJ1114" s="33"/>
      <c r="CK1114" s="33"/>
      <c r="CL1114" s="33"/>
      <c r="CM1114" s="33"/>
      <c r="CN1114" s="33"/>
      <c r="CO1114" s="33"/>
      <c r="CP1114" s="33"/>
      <c r="CQ1114" s="33"/>
      <c r="CR1114" s="33"/>
      <c r="CS1114" s="33"/>
      <c r="CT1114" s="33"/>
      <c r="CU1114" s="33"/>
      <c r="CV1114" s="33"/>
      <c r="DH1114" s="29"/>
      <c r="DI1114" s="29"/>
      <c r="DJ1114" s="29"/>
      <c r="DK1114" s="29"/>
      <c r="DL1114" s="29"/>
      <c r="DM1114" s="29"/>
    </row>
    <row r="1115" spans="1:117" ht="15" customHeight="1">
      <c r="A1115" s="33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3"/>
      <c r="AK1115" s="33"/>
      <c r="AL1115" s="33"/>
      <c r="AM1115" s="33"/>
      <c r="AN1115" s="33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  <c r="AY1115" s="33"/>
      <c r="AZ1115" s="33"/>
      <c r="BA1115" s="33"/>
      <c r="BB1115" s="33"/>
      <c r="BC1115" s="33"/>
      <c r="BD1115" s="33"/>
      <c r="BE1115" s="33"/>
      <c r="BF1115" s="33"/>
      <c r="BG1115" s="33"/>
      <c r="BH1115" s="33"/>
      <c r="BI1115" s="33"/>
      <c r="BJ1115" s="33"/>
      <c r="BK1115" s="33"/>
      <c r="BL1115" s="33"/>
      <c r="BM1115" s="33"/>
      <c r="BN1115" s="33"/>
      <c r="BO1115" s="33"/>
      <c r="BP1115" s="33"/>
      <c r="BQ1115" s="33"/>
      <c r="BR1115" s="33"/>
      <c r="BS1115" s="33"/>
      <c r="BT1115" s="33"/>
      <c r="BU1115" s="33"/>
      <c r="BV1115" s="33"/>
      <c r="BW1115" s="33"/>
      <c r="BX1115" s="33"/>
      <c r="BY1115" s="33"/>
      <c r="BZ1115" s="33"/>
      <c r="CA1115" s="33"/>
      <c r="CB1115" s="33"/>
      <c r="CC1115" s="33"/>
      <c r="CD1115" s="33"/>
      <c r="CE1115" s="33"/>
      <c r="CF1115" s="33"/>
      <c r="CG1115" s="33"/>
      <c r="CH1115" s="33"/>
      <c r="CI1115" s="33"/>
      <c r="CJ1115" s="33"/>
      <c r="CK1115" s="33"/>
      <c r="CL1115" s="33"/>
      <c r="CM1115" s="33"/>
      <c r="CN1115" s="33"/>
      <c r="CO1115" s="33"/>
      <c r="CP1115" s="33"/>
      <c r="CQ1115" s="33"/>
      <c r="CR1115" s="33"/>
      <c r="CS1115" s="33"/>
      <c r="CT1115" s="33"/>
      <c r="CU1115" s="33"/>
      <c r="CV1115" s="33"/>
      <c r="DH1115" s="29"/>
      <c r="DI1115" s="29"/>
      <c r="DJ1115" s="29"/>
      <c r="DK1115" s="29"/>
      <c r="DL1115" s="29"/>
      <c r="DM1115" s="29"/>
    </row>
    <row r="1116" spans="1:117" ht="15" customHeight="1">
      <c r="A1116" s="33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3"/>
      <c r="AK1116" s="33"/>
      <c r="AL1116" s="33"/>
      <c r="AM1116" s="33"/>
      <c r="AN1116" s="33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  <c r="AY1116" s="33"/>
      <c r="AZ1116" s="33"/>
      <c r="BA1116" s="33"/>
      <c r="BB1116" s="33"/>
      <c r="BC1116" s="33"/>
      <c r="BD1116" s="33"/>
      <c r="BE1116" s="33"/>
      <c r="BF1116" s="33"/>
      <c r="BG1116" s="33"/>
      <c r="BH1116" s="33"/>
      <c r="BI1116" s="33"/>
      <c r="BJ1116" s="33"/>
      <c r="BK1116" s="33"/>
      <c r="BL1116" s="33"/>
      <c r="BM1116" s="33"/>
      <c r="BN1116" s="33"/>
      <c r="BO1116" s="33"/>
      <c r="BP1116" s="33"/>
      <c r="BQ1116" s="33"/>
      <c r="BR1116" s="33"/>
      <c r="BS1116" s="33"/>
      <c r="BT1116" s="33"/>
      <c r="BU1116" s="33"/>
      <c r="BV1116" s="33"/>
      <c r="BW1116" s="33"/>
      <c r="BX1116" s="33"/>
      <c r="BY1116" s="33"/>
      <c r="BZ1116" s="33"/>
      <c r="CA1116" s="33"/>
      <c r="CB1116" s="33"/>
      <c r="CC1116" s="33"/>
      <c r="CD1116" s="33"/>
      <c r="CE1116" s="33"/>
      <c r="CF1116" s="33"/>
      <c r="CG1116" s="33"/>
      <c r="CH1116" s="33"/>
      <c r="CI1116" s="33"/>
      <c r="CJ1116" s="33"/>
      <c r="CK1116" s="33"/>
      <c r="CL1116" s="33"/>
      <c r="CM1116" s="33"/>
      <c r="CN1116" s="33"/>
      <c r="CO1116" s="33"/>
      <c r="CP1116" s="33"/>
      <c r="CQ1116" s="33"/>
      <c r="CR1116" s="33"/>
      <c r="CS1116" s="33"/>
      <c r="CT1116" s="33"/>
      <c r="CU1116" s="33"/>
      <c r="CV1116" s="33"/>
      <c r="DH1116" s="29"/>
      <c r="DI1116" s="29"/>
      <c r="DJ1116" s="29"/>
      <c r="DK1116" s="29"/>
      <c r="DL1116" s="29"/>
      <c r="DM1116" s="29"/>
    </row>
    <row r="1117" spans="1:117" ht="15" customHeight="1">
      <c r="A1117" s="33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3"/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3"/>
      <c r="BD1117" s="33"/>
      <c r="BE1117" s="33"/>
      <c r="BF1117" s="33"/>
      <c r="BG1117" s="33"/>
      <c r="BH1117" s="33"/>
      <c r="BI1117" s="33"/>
      <c r="BJ1117" s="33"/>
      <c r="BK1117" s="33"/>
      <c r="BL1117" s="33"/>
      <c r="BM1117" s="33"/>
      <c r="BN1117" s="33"/>
      <c r="BO1117" s="33"/>
      <c r="BP1117" s="33"/>
      <c r="BQ1117" s="33"/>
      <c r="BR1117" s="33"/>
      <c r="BS1117" s="33"/>
      <c r="BT1117" s="33"/>
      <c r="BU1117" s="33"/>
      <c r="BV1117" s="33"/>
      <c r="BW1117" s="33"/>
      <c r="BX1117" s="33"/>
      <c r="BY1117" s="33"/>
      <c r="BZ1117" s="33"/>
      <c r="CA1117" s="33"/>
      <c r="CB1117" s="33"/>
      <c r="CC1117" s="33"/>
      <c r="CD1117" s="33"/>
      <c r="CE1117" s="33"/>
      <c r="CF1117" s="33"/>
      <c r="CG1117" s="33"/>
      <c r="CH1117" s="33"/>
      <c r="CI1117" s="33"/>
      <c r="CJ1117" s="33"/>
      <c r="CK1117" s="33"/>
      <c r="CL1117" s="33"/>
      <c r="CM1117" s="33"/>
      <c r="CN1117" s="33"/>
      <c r="CO1117" s="33"/>
      <c r="CP1117" s="33"/>
      <c r="CQ1117" s="33"/>
      <c r="CR1117" s="33"/>
      <c r="CS1117" s="33"/>
      <c r="CT1117" s="33"/>
      <c r="CU1117" s="33"/>
      <c r="CV1117" s="33"/>
      <c r="DH1117" s="29"/>
      <c r="DI1117" s="29"/>
      <c r="DJ1117" s="29"/>
      <c r="DK1117" s="29"/>
      <c r="DL1117" s="29"/>
      <c r="DM1117" s="29"/>
    </row>
    <row r="1118" spans="1:117" ht="15" customHeight="1">
      <c r="A1118" s="33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3"/>
      <c r="AK1118" s="33"/>
      <c r="AL1118" s="33"/>
      <c r="AM1118" s="33"/>
      <c r="AN1118" s="33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  <c r="AY1118" s="33"/>
      <c r="AZ1118" s="33"/>
      <c r="BA1118" s="33"/>
      <c r="BB1118" s="33"/>
      <c r="BC1118" s="33"/>
      <c r="BD1118" s="33"/>
      <c r="BE1118" s="33"/>
      <c r="BF1118" s="33"/>
      <c r="BG1118" s="33"/>
      <c r="BH1118" s="33"/>
      <c r="BI1118" s="33"/>
      <c r="BJ1118" s="33"/>
      <c r="BK1118" s="33"/>
      <c r="BL1118" s="33"/>
      <c r="BM1118" s="33"/>
      <c r="BN1118" s="33"/>
      <c r="BO1118" s="33"/>
      <c r="BP1118" s="33"/>
      <c r="BQ1118" s="33"/>
      <c r="BR1118" s="33"/>
      <c r="BS1118" s="33"/>
      <c r="BT1118" s="33"/>
      <c r="BU1118" s="33"/>
      <c r="BV1118" s="33"/>
      <c r="BW1118" s="33"/>
      <c r="BX1118" s="33"/>
      <c r="BY1118" s="33"/>
      <c r="BZ1118" s="33"/>
      <c r="CA1118" s="33"/>
      <c r="CB1118" s="33"/>
      <c r="CC1118" s="33"/>
      <c r="CD1118" s="33"/>
      <c r="CE1118" s="33"/>
      <c r="CF1118" s="33"/>
      <c r="CG1118" s="33"/>
      <c r="CH1118" s="33"/>
      <c r="CI1118" s="33"/>
      <c r="CJ1118" s="33"/>
      <c r="CK1118" s="33"/>
      <c r="CL1118" s="33"/>
      <c r="CM1118" s="33"/>
      <c r="CN1118" s="33"/>
      <c r="CO1118" s="33"/>
      <c r="CP1118" s="33"/>
      <c r="CQ1118" s="33"/>
      <c r="CR1118" s="33"/>
      <c r="CS1118" s="33"/>
      <c r="CT1118" s="33"/>
      <c r="CU1118" s="33"/>
      <c r="CV1118" s="33"/>
      <c r="DH1118" s="29"/>
      <c r="DI1118" s="29"/>
      <c r="DJ1118" s="29"/>
      <c r="DK1118" s="29"/>
      <c r="DL1118" s="29"/>
      <c r="DM1118" s="29"/>
    </row>
    <row r="1119" spans="1:117" ht="15" customHeight="1">
      <c r="A1119" s="33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3"/>
      <c r="BD1119" s="33"/>
      <c r="BE1119" s="33"/>
      <c r="BF1119" s="33"/>
      <c r="BG1119" s="33"/>
      <c r="BH1119" s="33"/>
      <c r="BI1119" s="33"/>
      <c r="BJ1119" s="33"/>
      <c r="BK1119" s="33"/>
      <c r="BL1119" s="33"/>
      <c r="BM1119" s="33"/>
      <c r="BN1119" s="33"/>
      <c r="BO1119" s="33"/>
      <c r="BP1119" s="33"/>
      <c r="BQ1119" s="33"/>
      <c r="BR1119" s="33"/>
      <c r="BS1119" s="33"/>
      <c r="BT1119" s="33"/>
      <c r="BU1119" s="33"/>
      <c r="BV1119" s="33"/>
      <c r="BW1119" s="33"/>
      <c r="BX1119" s="33"/>
      <c r="BY1119" s="33"/>
      <c r="BZ1119" s="33"/>
      <c r="CA1119" s="33"/>
      <c r="CB1119" s="33"/>
      <c r="CC1119" s="33"/>
      <c r="CD1119" s="33"/>
      <c r="CE1119" s="33"/>
      <c r="CF1119" s="33"/>
      <c r="CG1119" s="33"/>
      <c r="CH1119" s="33"/>
      <c r="CI1119" s="33"/>
      <c r="CJ1119" s="33"/>
      <c r="CK1119" s="33"/>
      <c r="CL1119" s="33"/>
      <c r="CM1119" s="33"/>
      <c r="CN1119" s="33"/>
      <c r="CO1119" s="33"/>
      <c r="CP1119" s="33"/>
      <c r="CQ1119" s="33"/>
      <c r="CR1119" s="33"/>
      <c r="CS1119" s="33"/>
      <c r="CT1119" s="33"/>
      <c r="CU1119" s="33"/>
      <c r="CV1119" s="33"/>
      <c r="DH1119" s="29"/>
      <c r="DI1119" s="29"/>
      <c r="DJ1119" s="29"/>
      <c r="DK1119" s="29"/>
      <c r="DL1119" s="29"/>
      <c r="DM1119" s="29"/>
    </row>
    <row r="1120" spans="1:117" ht="15" customHeight="1">
      <c r="A1120" s="33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3"/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3"/>
      <c r="BD1120" s="33"/>
      <c r="BE1120" s="33"/>
      <c r="BF1120" s="33"/>
      <c r="BG1120" s="33"/>
      <c r="BH1120" s="33"/>
      <c r="BI1120" s="33"/>
      <c r="BJ1120" s="33"/>
      <c r="BK1120" s="33"/>
      <c r="BL1120" s="33"/>
      <c r="BM1120" s="33"/>
      <c r="BN1120" s="33"/>
      <c r="BO1120" s="33"/>
      <c r="BP1120" s="33"/>
      <c r="BQ1120" s="33"/>
      <c r="BR1120" s="33"/>
      <c r="BS1120" s="33"/>
      <c r="BT1120" s="33"/>
      <c r="BU1120" s="33"/>
      <c r="BV1120" s="33"/>
      <c r="BW1120" s="33"/>
      <c r="BX1120" s="33"/>
      <c r="BY1120" s="33"/>
      <c r="BZ1120" s="33"/>
      <c r="CA1120" s="33"/>
      <c r="CB1120" s="33"/>
      <c r="CC1120" s="33"/>
      <c r="CD1120" s="33"/>
      <c r="CE1120" s="33"/>
      <c r="CF1120" s="33"/>
      <c r="CG1120" s="33"/>
      <c r="CH1120" s="33"/>
      <c r="CI1120" s="33"/>
      <c r="CJ1120" s="33"/>
      <c r="CK1120" s="33"/>
      <c r="CL1120" s="33"/>
      <c r="CM1120" s="33"/>
      <c r="CN1120" s="33"/>
      <c r="CO1120" s="33"/>
      <c r="CP1120" s="33"/>
      <c r="CQ1120" s="33"/>
      <c r="CR1120" s="33"/>
      <c r="CS1120" s="33"/>
      <c r="CT1120" s="33"/>
      <c r="CU1120" s="33"/>
      <c r="CV1120" s="33"/>
      <c r="DH1120" s="29"/>
      <c r="DI1120" s="29"/>
      <c r="DJ1120" s="29"/>
      <c r="DK1120" s="29"/>
      <c r="DL1120" s="29"/>
      <c r="DM1120" s="29"/>
    </row>
    <row r="1121" spans="1:117" ht="15" customHeight="1">
      <c r="A1121" s="33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3"/>
      <c r="AK1121" s="33"/>
      <c r="AL1121" s="33"/>
      <c r="AM1121" s="33"/>
      <c r="AN1121" s="33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  <c r="AY1121" s="33"/>
      <c r="AZ1121" s="33"/>
      <c r="BA1121" s="33"/>
      <c r="BB1121" s="33"/>
      <c r="BC1121" s="33"/>
      <c r="BD1121" s="33"/>
      <c r="BE1121" s="33"/>
      <c r="BF1121" s="33"/>
      <c r="BG1121" s="33"/>
      <c r="BH1121" s="33"/>
      <c r="BI1121" s="33"/>
      <c r="BJ1121" s="33"/>
      <c r="BK1121" s="33"/>
      <c r="BL1121" s="33"/>
      <c r="BM1121" s="33"/>
      <c r="BN1121" s="33"/>
      <c r="BO1121" s="33"/>
      <c r="BP1121" s="33"/>
      <c r="BQ1121" s="33"/>
      <c r="BR1121" s="33"/>
      <c r="BS1121" s="33"/>
      <c r="BT1121" s="33"/>
      <c r="BU1121" s="33"/>
      <c r="BV1121" s="33"/>
      <c r="BW1121" s="33"/>
      <c r="BX1121" s="33"/>
      <c r="BY1121" s="33"/>
      <c r="BZ1121" s="33"/>
      <c r="CA1121" s="33"/>
      <c r="CB1121" s="33"/>
      <c r="CC1121" s="33"/>
      <c r="CD1121" s="33"/>
      <c r="CE1121" s="33"/>
      <c r="CF1121" s="33"/>
      <c r="CG1121" s="33"/>
      <c r="CH1121" s="33"/>
      <c r="CI1121" s="33"/>
      <c r="CJ1121" s="33"/>
      <c r="CK1121" s="33"/>
      <c r="CL1121" s="33"/>
      <c r="CM1121" s="33"/>
      <c r="CN1121" s="33"/>
      <c r="CO1121" s="33"/>
      <c r="CP1121" s="33"/>
      <c r="CQ1121" s="33"/>
      <c r="CR1121" s="33"/>
      <c r="CS1121" s="33"/>
      <c r="CT1121" s="33"/>
      <c r="CU1121" s="33"/>
      <c r="CV1121" s="33"/>
      <c r="DH1121" s="29"/>
      <c r="DI1121" s="29"/>
      <c r="DJ1121" s="29"/>
      <c r="DK1121" s="29"/>
      <c r="DL1121" s="29"/>
      <c r="DM1121" s="29"/>
    </row>
    <row r="1122" spans="1:117" ht="15" customHeight="1">
      <c r="A1122" s="33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3"/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3"/>
      <c r="BD1122" s="33"/>
      <c r="BE1122" s="33"/>
      <c r="BF1122" s="33"/>
      <c r="BG1122" s="33"/>
      <c r="BH1122" s="33"/>
      <c r="BI1122" s="33"/>
      <c r="BJ1122" s="33"/>
      <c r="BK1122" s="33"/>
      <c r="BL1122" s="33"/>
      <c r="BM1122" s="33"/>
      <c r="BN1122" s="33"/>
      <c r="BO1122" s="33"/>
      <c r="BP1122" s="33"/>
      <c r="BQ1122" s="33"/>
      <c r="BR1122" s="33"/>
      <c r="BS1122" s="33"/>
      <c r="BT1122" s="33"/>
      <c r="BU1122" s="33"/>
      <c r="BV1122" s="33"/>
      <c r="BW1122" s="33"/>
      <c r="BX1122" s="33"/>
      <c r="BY1122" s="33"/>
      <c r="BZ1122" s="33"/>
      <c r="CA1122" s="33"/>
      <c r="CB1122" s="33"/>
      <c r="CC1122" s="33"/>
      <c r="CD1122" s="33"/>
      <c r="CE1122" s="33"/>
      <c r="CF1122" s="33"/>
      <c r="CG1122" s="33"/>
      <c r="CH1122" s="33"/>
      <c r="CI1122" s="33"/>
      <c r="CJ1122" s="33"/>
      <c r="CK1122" s="33"/>
      <c r="CL1122" s="33"/>
      <c r="CM1122" s="33"/>
      <c r="CN1122" s="33"/>
      <c r="CO1122" s="33"/>
      <c r="CP1122" s="33"/>
      <c r="CQ1122" s="33"/>
      <c r="CR1122" s="33"/>
      <c r="CS1122" s="33"/>
      <c r="CT1122" s="33"/>
      <c r="CU1122" s="33"/>
      <c r="CV1122" s="33"/>
      <c r="DH1122" s="29"/>
      <c r="DI1122" s="29"/>
      <c r="DJ1122" s="29"/>
      <c r="DK1122" s="29"/>
      <c r="DL1122" s="29"/>
      <c r="DM1122" s="29"/>
    </row>
    <row r="1123" spans="1:117" ht="15" customHeight="1">
      <c r="A1123" s="33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  <c r="BD1123" s="33"/>
      <c r="BE1123" s="33"/>
      <c r="BF1123" s="33"/>
      <c r="BG1123" s="33"/>
      <c r="BH1123" s="33"/>
      <c r="BI1123" s="33"/>
      <c r="BJ1123" s="33"/>
      <c r="BK1123" s="33"/>
      <c r="BL1123" s="33"/>
      <c r="BM1123" s="33"/>
      <c r="BN1123" s="33"/>
      <c r="BO1123" s="33"/>
      <c r="BP1123" s="33"/>
      <c r="BQ1123" s="33"/>
      <c r="BR1123" s="33"/>
      <c r="BS1123" s="33"/>
      <c r="BT1123" s="33"/>
      <c r="BU1123" s="33"/>
      <c r="BV1123" s="33"/>
      <c r="BW1123" s="33"/>
      <c r="BX1123" s="33"/>
      <c r="BY1123" s="33"/>
      <c r="BZ1123" s="33"/>
      <c r="CA1123" s="33"/>
      <c r="CB1123" s="33"/>
      <c r="CC1123" s="33"/>
      <c r="CD1123" s="33"/>
      <c r="CE1123" s="33"/>
      <c r="CF1123" s="33"/>
      <c r="CG1123" s="33"/>
      <c r="CH1123" s="33"/>
      <c r="CI1123" s="33"/>
      <c r="CJ1123" s="33"/>
      <c r="CK1123" s="33"/>
      <c r="CL1123" s="33"/>
      <c r="CM1123" s="33"/>
      <c r="CN1123" s="33"/>
      <c r="CO1123" s="33"/>
      <c r="CP1123" s="33"/>
      <c r="CQ1123" s="33"/>
      <c r="CR1123" s="33"/>
      <c r="CS1123" s="33"/>
      <c r="CT1123" s="33"/>
      <c r="CU1123" s="33"/>
      <c r="CV1123" s="33"/>
      <c r="DH1123" s="29"/>
      <c r="DI1123" s="29"/>
      <c r="DJ1123" s="29"/>
      <c r="DK1123" s="29"/>
      <c r="DL1123" s="29"/>
      <c r="DM1123" s="29"/>
    </row>
    <row r="1124" spans="1:117" ht="15" customHeight="1">
      <c r="A1124" s="33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3"/>
      <c r="BD1124" s="33"/>
      <c r="BE1124" s="33"/>
      <c r="BF1124" s="33"/>
      <c r="BG1124" s="33"/>
      <c r="BH1124" s="33"/>
      <c r="BI1124" s="33"/>
      <c r="BJ1124" s="33"/>
      <c r="BK1124" s="33"/>
      <c r="BL1124" s="33"/>
      <c r="BM1124" s="33"/>
      <c r="BN1124" s="33"/>
      <c r="BO1124" s="33"/>
      <c r="BP1124" s="33"/>
      <c r="BQ1124" s="33"/>
      <c r="BR1124" s="33"/>
      <c r="BS1124" s="33"/>
      <c r="BT1124" s="33"/>
      <c r="BU1124" s="33"/>
      <c r="BV1124" s="33"/>
      <c r="BW1124" s="33"/>
      <c r="BX1124" s="33"/>
      <c r="BY1124" s="33"/>
      <c r="BZ1124" s="33"/>
      <c r="CA1124" s="33"/>
      <c r="CB1124" s="33"/>
      <c r="CC1124" s="33"/>
      <c r="CD1124" s="33"/>
      <c r="CE1124" s="33"/>
      <c r="CF1124" s="33"/>
      <c r="CG1124" s="33"/>
      <c r="CH1124" s="33"/>
      <c r="CI1124" s="33"/>
      <c r="CJ1124" s="33"/>
      <c r="CK1124" s="33"/>
      <c r="CL1124" s="33"/>
      <c r="CM1124" s="33"/>
      <c r="CN1124" s="33"/>
      <c r="CO1124" s="33"/>
      <c r="CP1124" s="33"/>
      <c r="CQ1124" s="33"/>
      <c r="CR1124" s="33"/>
      <c r="CS1124" s="33"/>
      <c r="CT1124" s="33"/>
      <c r="CU1124" s="33"/>
      <c r="CV1124" s="33"/>
      <c r="DH1124" s="29"/>
      <c r="DI1124" s="29"/>
      <c r="DJ1124" s="29"/>
      <c r="DK1124" s="29"/>
      <c r="DL1124" s="29"/>
      <c r="DM1124" s="29"/>
    </row>
    <row r="1125" spans="1:117" ht="15" customHeight="1">
      <c r="A1125" s="33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3"/>
      <c r="AK1125" s="33"/>
      <c r="AL1125" s="33"/>
      <c r="AM1125" s="33"/>
      <c r="AN1125" s="33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  <c r="AY1125" s="33"/>
      <c r="AZ1125" s="33"/>
      <c r="BA1125" s="33"/>
      <c r="BB1125" s="33"/>
      <c r="BC1125" s="33"/>
      <c r="BD1125" s="33"/>
      <c r="BE1125" s="33"/>
      <c r="BF1125" s="33"/>
      <c r="BG1125" s="33"/>
      <c r="BH1125" s="33"/>
      <c r="BI1125" s="33"/>
      <c r="BJ1125" s="33"/>
      <c r="BK1125" s="33"/>
      <c r="BL1125" s="33"/>
      <c r="BM1125" s="33"/>
      <c r="BN1125" s="33"/>
      <c r="BO1125" s="33"/>
      <c r="BP1125" s="33"/>
      <c r="BQ1125" s="33"/>
      <c r="BR1125" s="33"/>
      <c r="BS1125" s="33"/>
      <c r="BT1125" s="33"/>
      <c r="BU1125" s="33"/>
      <c r="BV1125" s="33"/>
      <c r="BW1125" s="33"/>
      <c r="BX1125" s="33"/>
      <c r="BY1125" s="33"/>
      <c r="BZ1125" s="33"/>
      <c r="CA1125" s="33"/>
      <c r="CB1125" s="33"/>
      <c r="CC1125" s="33"/>
      <c r="CD1125" s="33"/>
      <c r="CE1125" s="33"/>
      <c r="CF1125" s="33"/>
      <c r="CG1125" s="33"/>
      <c r="CH1125" s="33"/>
      <c r="CI1125" s="33"/>
      <c r="CJ1125" s="33"/>
      <c r="CK1125" s="33"/>
      <c r="CL1125" s="33"/>
      <c r="CM1125" s="33"/>
      <c r="CN1125" s="33"/>
      <c r="CO1125" s="33"/>
      <c r="CP1125" s="33"/>
      <c r="CQ1125" s="33"/>
      <c r="CR1125" s="33"/>
      <c r="CS1125" s="33"/>
      <c r="CT1125" s="33"/>
      <c r="CU1125" s="33"/>
      <c r="CV1125" s="33"/>
      <c r="DH1125" s="29"/>
      <c r="DI1125" s="29"/>
      <c r="DJ1125" s="29"/>
      <c r="DK1125" s="29"/>
      <c r="DL1125" s="29"/>
      <c r="DM1125" s="29"/>
    </row>
    <row r="1126" spans="1:117" ht="15" customHeight="1">
      <c r="A1126" s="33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3"/>
      <c r="AK1126" s="33"/>
      <c r="AL1126" s="33"/>
      <c r="AM1126" s="33"/>
      <c r="AN1126" s="33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  <c r="AY1126" s="33"/>
      <c r="AZ1126" s="33"/>
      <c r="BA1126" s="33"/>
      <c r="BB1126" s="33"/>
      <c r="BC1126" s="33"/>
      <c r="BD1126" s="33"/>
      <c r="BE1126" s="33"/>
      <c r="BF1126" s="33"/>
      <c r="BG1126" s="33"/>
      <c r="BH1126" s="33"/>
      <c r="BI1126" s="33"/>
      <c r="BJ1126" s="33"/>
      <c r="BK1126" s="33"/>
      <c r="BL1126" s="33"/>
      <c r="BM1126" s="33"/>
      <c r="BN1126" s="33"/>
      <c r="BO1126" s="33"/>
      <c r="BP1126" s="33"/>
      <c r="BQ1126" s="33"/>
      <c r="BR1126" s="33"/>
      <c r="BS1126" s="33"/>
      <c r="BT1126" s="33"/>
      <c r="BU1126" s="33"/>
      <c r="BV1126" s="33"/>
      <c r="BW1126" s="33"/>
      <c r="BX1126" s="33"/>
      <c r="BY1126" s="33"/>
      <c r="BZ1126" s="33"/>
      <c r="CA1126" s="33"/>
      <c r="CB1126" s="33"/>
      <c r="CC1126" s="33"/>
      <c r="CD1126" s="33"/>
      <c r="CE1126" s="33"/>
      <c r="CF1126" s="33"/>
      <c r="CG1126" s="33"/>
      <c r="CH1126" s="33"/>
      <c r="CI1126" s="33"/>
      <c r="CJ1126" s="33"/>
      <c r="CK1126" s="33"/>
      <c r="CL1126" s="33"/>
      <c r="CM1126" s="33"/>
      <c r="CN1126" s="33"/>
      <c r="CO1126" s="33"/>
      <c r="CP1126" s="33"/>
      <c r="CQ1126" s="33"/>
      <c r="CR1126" s="33"/>
      <c r="CS1126" s="33"/>
      <c r="CT1126" s="33"/>
      <c r="CU1126" s="33"/>
      <c r="CV1126" s="33"/>
      <c r="DH1126" s="29"/>
      <c r="DI1126" s="29"/>
      <c r="DJ1126" s="29"/>
      <c r="DK1126" s="29"/>
      <c r="DL1126" s="29"/>
      <c r="DM1126" s="29"/>
    </row>
    <row r="1127" spans="1:117" ht="15" customHeight="1">
      <c r="A1127" s="33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3"/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3"/>
      <c r="BD1127" s="33"/>
      <c r="BE1127" s="33"/>
      <c r="BF1127" s="33"/>
      <c r="BG1127" s="33"/>
      <c r="BH1127" s="33"/>
      <c r="BI1127" s="33"/>
      <c r="BJ1127" s="33"/>
      <c r="BK1127" s="33"/>
      <c r="BL1127" s="33"/>
      <c r="BM1127" s="33"/>
      <c r="BN1127" s="33"/>
      <c r="BO1127" s="33"/>
      <c r="BP1127" s="33"/>
      <c r="BQ1127" s="33"/>
      <c r="BR1127" s="33"/>
      <c r="BS1127" s="33"/>
      <c r="BT1127" s="33"/>
      <c r="BU1127" s="33"/>
      <c r="BV1127" s="33"/>
      <c r="BW1127" s="33"/>
      <c r="BX1127" s="33"/>
      <c r="BY1127" s="33"/>
      <c r="BZ1127" s="33"/>
      <c r="CA1127" s="33"/>
      <c r="CB1127" s="33"/>
      <c r="CC1127" s="33"/>
      <c r="CD1127" s="33"/>
      <c r="CE1127" s="33"/>
      <c r="CF1127" s="33"/>
      <c r="CG1127" s="33"/>
      <c r="CH1127" s="33"/>
      <c r="CI1127" s="33"/>
      <c r="CJ1127" s="33"/>
      <c r="CK1127" s="33"/>
      <c r="CL1127" s="33"/>
      <c r="CM1127" s="33"/>
      <c r="CN1127" s="33"/>
      <c r="CO1127" s="33"/>
      <c r="CP1127" s="33"/>
      <c r="CQ1127" s="33"/>
      <c r="CR1127" s="33"/>
      <c r="CS1127" s="33"/>
      <c r="CT1127" s="33"/>
      <c r="CU1127" s="33"/>
      <c r="CV1127" s="33"/>
      <c r="DH1127" s="29"/>
      <c r="DI1127" s="29"/>
      <c r="DJ1127" s="29"/>
      <c r="DK1127" s="29"/>
      <c r="DL1127" s="29"/>
      <c r="DM1127" s="29"/>
    </row>
    <row r="1128" spans="1:117" ht="15" customHeight="1">
      <c r="A1128" s="33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3"/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3"/>
      <c r="BD1128" s="33"/>
      <c r="BE1128" s="33"/>
      <c r="BF1128" s="33"/>
      <c r="BG1128" s="33"/>
      <c r="BH1128" s="33"/>
      <c r="BI1128" s="33"/>
      <c r="BJ1128" s="33"/>
      <c r="BK1128" s="33"/>
      <c r="BL1128" s="33"/>
      <c r="BM1128" s="33"/>
      <c r="BN1128" s="33"/>
      <c r="BO1128" s="33"/>
      <c r="BP1128" s="33"/>
      <c r="BQ1128" s="33"/>
      <c r="BR1128" s="33"/>
      <c r="BS1128" s="33"/>
      <c r="BT1128" s="33"/>
      <c r="BU1128" s="33"/>
      <c r="BV1128" s="33"/>
      <c r="BW1128" s="33"/>
      <c r="BX1128" s="33"/>
      <c r="BY1128" s="33"/>
      <c r="BZ1128" s="33"/>
      <c r="CA1128" s="33"/>
      <c r="CB1128" s="33"/>
      <c r="CC1128" s="33"/>
      <c r="CD1128" s="33"/>
      <c r="CE1128" s="33"/>
      <c r="CF1128" s="33"/>
      <c r="CG1128" s="33"/>
      <c r="CH1128" s="33"/>
      <c r="CI1128" s="33"/>
      <c r="CJ1128" s="33"/>
      <c r="CK1128" s="33"/>
      <c r="CL1128" s="33"/>
      <c r="CM1128" s="33"/>
      <c r="CN1128" s="33"/>
      <c r="CO1128" s="33"/>
      <c r="CP1128" s="33"/>
      <c r="CQ1128" s="33"/>
      <c r="CR1128" s="33"/>
      <c r="CS1128" s="33"/>
      <c r="CT1128" s="33"/>
      <c r="CU1128" s="33"/>
      <c r="CV1128" s="33"/>
      <c r="DH1128" s="29"/>
      <c r="DI1128" s="29"/>
      <c r="DJ1128" s="29"/>
      <c r="DK1128" s="29"/>
      <c r="DL1128" s="29"/>
      <c r="DM1128" s="29"/>
    </row>
    <row r="1129" spans="1:117" ht="15" customHeight="1">
      <c r="A1129" s="33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  <c r="BC1129" s="33"/>
      <c r="BD1129" s="33"/>
      <c r="BE1129" s="33"/>
      <c r="BF1129" s="33"/>
      <c r="BG1129" s="33"/>
      <c r="BH1129" s="33"/>
      <c r="BI1129" s="33"/>
      <c r="BJ1129" s="33"/>
      <c r="BK1129" s="33"/>
      <c r="BL1129" s="33"/>
      <c r="BM1129" s="33"/>
      <c r="BN1129" s="33"/>
      <c r="BO1129" s="33"/>
      <c r="BP1129" s="33"/>
      <c r="BQ1129" s="33"/>
      <c r="BR1129" s="33"/>
      <c r="BS1129" s="33"/>
      <c r="BT1129" s="33"/>
      <c r="BU1129" s="33"/>
      <c r="BV1129" s="33"/>
      <c r="BW1129" s="33"/>
      <c r="BX1129" s="33"/>
      <c r="BY1129" s="33"/>
      <c r="BZ1129" s="33"/>
      <c r="CA1129" s="33"/>
      <c r="CB1129" s="33"/>
      <c r="CC1129" s="33"/>
      <c r="CD1129" s="33"/>
      <c r="CE1129" s="33"/>
      <c r="CF1129" s="33"/>
      <c r="CG1129" s="33"/>
      <c r="CH1129" s="33"/>
      <c r="CI1129" s="33"/>
      <c r="CJ1129" s="33"/>
      <c r="CK1129" s="33"/>
      <c r="CL1129" s="33"/>
      <c r="CM1129" s="33"/>
      <c r="CN1129" s="33"/>
      <c r="CO1129" s="33"/>
      <c r="CP1129" s="33"/>
      <c r="CQ1129" s="33"/>
      <c r="CR1129" s="33"/>
      <c r="CS1129" s="33"/>
      <c r="CT1129" s="33"/>
      <c r="CU1129" s="33"/>
      <c r="CV1129" s="33"/>
      <c r="DH1129" s="29"/>
      <c r="DI1129" s="29"/>
      <c r="DJ1129" s="29"/>
      <c r="DK1129" s="29"/>
      <c r="DL1129" s="29"/>
      <c r="DM1129" s="29"/>
    </row>
    <row r="1130" spans="1:117" ht="15" customHeight="1">
      <c r="A1130" s="33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3"/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3"/>
      <c r="BD1130" s="33"/>
      <c r="BE1130" s="33"/>
      <c r="BF1130" s="33"/>
      <c r="BG1130" s="33"/>
      <c r="BH1130" s="33"/>
      <c r="BI1130" s="33"/>
      <c r="BJ1130" s="33"/>
      <c r="BK1130" s="33"/>
      <c r="BL1130" s="33"/>
      <c r="BM1130" s="33"/>
      <c r="BN1130" s="33"/>
      <c r="BO1130" s="33"/>
      <c r="BP1130" s="33"/>
      <c r="BQ1130" s="33"/>
      <c r="BR1130" s="33"/>
      <c r="BS1130" s="33"/>
      <c r="BT1130" s="33"/>
      <c r="BU1130" s="33"/>
      <c r="BV1130" s="33"/>
      <c r="BW1130" s="33"/>
      <c r="BX1130" s="33"/>
      <c r="BY1130" s="33"/>
      <c r="BZ1130" s="33"/>
      <c r="CA1130" s="33"/>
      <c r="CB1130" s="33"/>
      <c r="CC1130" s="33"/>
      <c r="CD1130" s="33"/>
      <c r="CE1130" s="33"/>
      <c r="CF1130" s="33"/>
      <c r="CG1130" s="33"/>
      <c r="CH1130" s="33"/>
      <c r="CI1130" s="33"/>
      <c r="CJ1130" s="33"/>
      <c r="CK1130" s="33"/>
      <c r="CL1130" s="33"/>
      <c r="CM1130" s="33"/>
      <c r="CN1130" s="33"/>
      <c r="CO1130" s="33"/>
      <c r="CP1130" s="33"/>
      <c r="CQ1130" s="33"/>
      <c r="CR1130" s="33"/>
      <c r="CS1130" s="33"/>
      <c r="CT1130" s="33"/>
      <c r="CU1130" s="33"/>
      <c r="CV1130" s="33"/>
      <c r="DH1130" s="29"/>
      <c r="DI1130" s="29"/>
      <c r="DJ1130" s="29"/>
      <c r="DK1130" s="29"/>
      <c r="DL1130" s="29"/>
      <c r="DM1130" s="29"/>
    </row>
    <row r="1131" spans="1:117" ht="15" customHeight="1">
      <c r="A1131" s="33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3"/>
      <c r="AK1131" s="33"/>
      <c r="AL1131" s="33"/>
      <c r="AM1131" s="33"/>
      <c r="AN1131" s="33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  <c r="AY1131" s="33"/>
      <c r="AZ1131" s="33"/>
      <c r="BA1131" s="33"/>
      <c r="BB1131" s="33"/>
      <c r="BC1131" s="33"/>
      <c r="BD1131" s="33"/>
      <c r="BE1131" s="33"/>
      <c r="BF1131" s="33"/>
      <c r="BG1131" s="33"/>
      <c r="BH1131" s="33"/>
      <c r="BI1131" s="33"/>
      <c r="BJ1131" s="33"/>
      <c r="BK1131" s="33"/>
      <c r="BL1131" s="33"/>
      <c r="BM1131" s="33"/>
      <c r="BN1131" s="33"/>
      <c r="BO1131" s="33"/>
      <c r="BP1131" s="33"/>
      <c r="BQ1131" s="33"/>
      <c r="BR1131" s="33"/>
      <c r="BS1131" s="33"/>
      <c r="BT1131" s="33"/>
      <c r="BU1131" s="33"/>
      <c r="BV1131" s="33"/>
      <c r="BW1131" s="33"/>
      <c r="BX1131" s="33"/>
      <c r="BY1131" s="33"/>
      <c r="BZ1131" s="33"/>
      <c r="CA1131" s="33"/>
      <c r="CB1131" s="33"/>
      <c r="CC1131" s="33"/>
      <c r="CD1131" s="33"/>
      <c r="CE1131" s="33"/>
      <c r="CF1131" s="33"/>
      <c r="CG1131" s="33"/>
      <c r="CH1131" s="33"/>
      <c r="CI1131" s="33"/>
      <c r="CJ1131" s="33"/>
      <c r="CK1131" s="33"/>
      <c r="CL1131" s="33"/>
      <c r="CM1131" s="33"/>
      <c r="CN1131" s="33"/>
      <c r="CO1131" s="33"/>
      <c r="CP1131" s="33"/>
      <c r="CQ1131" s="33"/>
      <c r="CR1131" s="33"/>
      <c r="CS1131" s="33"/>
      <c r="CT1131" s="33"/>
      <c r="CU1131" s="33"/>
      <c r="CV1131" s="33"/>
      <c r="DH1131" s="29"/>
      <c r="DI1131" s="29"/>
      <c r="DJ1131" s="29"/>
      <c r="DK1131" s="29"/>
      <c r="DL1131" s="29"/>
      <c r="DM1131" s="29"/>
    </row>
    <row r="1132" spans="1:117" ht="15" customHeight="1">
      <c r="A1132" s="33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3"/>
      <c r="AK1132" s="33"/>
      <c r="AL1132" s="33"/>
      <c r="AM1132" s="33"/>
      <c r="AN1132" s="33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  <c r="AY1132" s="33"/>
      <c r="AZ1132" s="33"/>
      <c r="BA1132" s="33"/>
      <c r="BB1132" s="33"/>
      <c r="BC1132" s="33"/>
      <c r="BD1132" s="33"/>
      <c r="BE1132" s="33"/>
      <c r="BF1132" s="33"/>
      <c r="BG1132" s="33"/>
      <c r="BH1132" s="33"/>
      <c r="BI1132" s="33"/>
      <c r="BJ1132" s="33"/>
      <c r="BK1132" s="33"/>
      <c r="BL1132" s="33"/>
      <c r="BM1132" s="33"/>
      <c r="BN1132" s="33"/>
      <c r="BO1132" s="33"/>
      <c r="BP1132" s="33"/>
      <c r="BQ1132" s="33"/>
      <c r="BR1132" s="33"/>
      <c r="BS1132" s="33"/>
      <c r="BT1132" s="33"/>
      <c r="BU1132" s="33"/>
      <c r="BV1132" s="33"/>
      <c r="BW1132" s="33"/>
      <c r="BX1132" s="33"/>
      <c r="BY1132" s="33"/>
      <c r="BZ1132" s="33"/>
      <c r="CA1132" s="33"/>
      <c r="CB1132" s="33"/>
      <c r="CC1132" s="33"/>
      <c r="CD1132" s="33"/>
      <c r="CE1132" s="33"/>
      <c r="CF1132" s="33"/>
      <c r="CG1132" s="33"/>
      <c r="CH1132" s="33"/>
      <c r="CI1132" s="33"/>
      <c r="CJ1132" s="33"/>
      <c r="CK1132" s="33"/>
      <c r="CL1132" s="33"/>
      <c r="CM1132" s="33"/>
      <c r="CN1132" s="33"/>
      <c r="CO1132" s="33"/>
      <c r="CP1132" s="33"/>
      <c r="CQ1132" s="33"/>
      <c r="CR1132" s="33"/>
      <c r="CS1132" s="33"/>
      <c r="CT1132" s="33"/>
      <c r="CU1132" s="33"/>
      <c r="CV1132" s="33"/>
      <c r="DH1132" s="29"/>
      <c r="DI1132" s="29"/>
      <c r="DJ1132" s="29"/>
      <c r="DK1132" s="29"/>
      <c r="DL1132" s="29"/>
      <c r="DM1132" s="29"/>
    </row>
    <row r="1133" spans="1:117" ht="15" customHeight="1">
      <c r="A1133" s="33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3"/>
      <c r="AK1133" s="33"/>
      <c r="AL1133" s="33"/>
      <c r="AM1133" s="33"/>
      <c r="AN1133" s="33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  <c r="AY1133" s="33"/>
      <c r="AZ1133" s="33"/>
      <c r="BA1133" s="33"/>
      <c r="BB1133" s="33"/>
      <c r="BC1133" s="33"/>
      <c r="BD1133" s="33"/>
      <c r="BE1133" s="33"/>
      <c r="BF1133" s="33"/>
      <c r="BG1133" s="33"/>
      <c r="BH1133" s="33"/>
      <c r="BI1133" s="33"/>
      <c r="BJ1133" s="33"/>
      <c r="BK1133" s="33"/>
      <c r="BL1133" s="33"/>
      <c r="BM1133" s="33"/>
      <c r="BN1133" s="33"/>
      <c r="BO1133" s="33"/>
      <c r="BP1133" s="33"/>
      <c r="BQ1133" s="33"/>
      <c r="BR1133" s="33"/>
      <c r="BS1133" s="33"/>
      <c r="BT1133" s="33"/>
      <c r="BU1133" s="33"/>
      <c r="BV1133" s="33"/>
      <c r="BW1133" s="33"/>
      <c r="BX1133" s="33"/>
      <c r="BY1133" s="33"/>
      <c r="BZ1133" s="33"/>
      <c r="CA1133" s="33"/>
      <c r="CB1133" s="33"/>
      <c r="CC1133" s="33"/>
      <c r="CD1133" s="33"/>
      <c r="CE1133" s="33"/>
      <c r="CF1133" s="33"/>
      <c r="CG1133" s="33"/>
      <c r="CH1133" s="33"/>
      <c r="CI1133" s="33"/>
      <c r="CJ1133" s="33"/>
      <c r="CK1133" s="33"/>
      <c r="CL1133" s="33"/>
      <c r="CM1133" s="33"/>
      <c r="CN1133" s="33"/>
      <c r="CO1133" s="33"/>
      <c r="CP1133" s="33"/>
      <c r="CQ1133" s="33"/>
      <c r="CR1133" s="33"/>
      <c r="CS1133" s="33"/>
      <c r="CT1133" s="33"/>
      <c r="CU1133" s="33"/>
      <c r="CV1133" s="33"/>
      <c r="DH1133" s="29"/>
      <c r="DI1133" s="29"/>
      <c r="DJ1133" s="29"/>
      <c r="DK1133" s="29"/>
      <c r="DL1133" s="29"/>
      <c r="DM1133" s="29"/>
    </row>
    <row r="1134" spans="1:117" ht="15" customHeight="1">
      <c r="A1134" s="33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3"/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3"/>
      <c r="BD1134" s="33"/>
      <c r="BE1134" s="33"/>
      <c r="BF1134" s="33"/>
      <c r="BG1134" s="33"/>
      <c r="BH1134" s="33"/>
      <c r="BI1134" s="33"/>
      <c r="BJ1134" s="33"/>
      <c r="BK1134" s="33"/>
      <c r="BL1134" s="33"/>
      <c r="BM1134" s="33"/>
      <c r="BN1134" s="33"/>
      <c r="BO1134" s="33"/>
      <c r="BP1134" s="33"/>
      <c r="BQ1134" s="33"/>
      <c r="BR1134" s="33"/>
      <c r="BS1134" s="33"/>
      <c r="BT1134" s="33"/>
      <c r="BU1134" s="33"/>
      <c r="BV1134" s="33"/>
      <c r="BW1134" s="33"/>
      <c r="BX1134" s="33"/>
      <c r="BY1134" s="33"/>
      <c r="BZ1134" s="33"/>
      <c r="CA1134" s="33"/>
      <c r="CB1134" s="33"/>
      <c r="CC1134" s="33"/>
      <c r="CD1134" s="33"/>
      <c r="CE1134" s="33"/>
      <c r="CF1134" s="33"/>
      <c r="CG1134" s="33"/>
      <c r="CH1134" s="33"/>
      <c r="CI1134" s="33"/>
      <c r="CJ1134" s="33"/>
      <c r="CK1134" s="33"/>
      <c r="CL1134" s="33"/>
      <c r="CM1134" s="33"/>
      <c r="CN1134" s="33"/>
      <c r="CO1134" s="33"/>
      <c r="CP1134" s="33"/>
      <c r="CQ1134" s="33"/>
      <c r="CR1134" s="33"/>
      <c r="CS1134" s="33"/>
      <c r="CT1134" s="33"/>
      <c r="CU1134" s="33"/>
      <c r="CV1134" s="33"/>
      <c r="DH1134" s="29"/>
      <c r="DI1134" s="29"/>
      <c r="DJ1134" s="29"/>
      <c r="DK1134" s="29"/>
      <c r="DL1134" s="29"/>
      <c r="DM1134" s="29"/>
    </row>
    <row r="1135" spans="1:117" ht="15" customHeight="1">
      <c r="A1135" s="33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3"/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3"/>
      <c r="BD1135" s="33"/>
      <c r="BE1135" s="33"/>
      <c r="BF1135" s="33"/>
      <c r="BG1135" s="33"/>
      <c r="BH1135" s="33"/>
      <c r="BI1135" s="33"/>
      <c r="BJ1135" s="33"/>
      <c r="BK1135" s="33"/>
      <c r="BL1135" s="33"/>
      <c r="BM1135" s="33"/>
      <c r="BN1135" s="33"/>
      <c r="BO1135" s="33"/>
      <c r="BP1135" s="33"/>
      <c r="BQ1135" s="33"/>
      <c r="BR1135" s="33"/>
      <c r="BS1135" s="33"/>
      <c r="BT1135" s="33"/>
      <c r="BU1135" s="33"/>
      <c r="BV1135" s="33"/>
      <c r="BW1135" s="33"/>
      <c r="BX1135" s="33"/>
      <c r="BY1135" s="33"/>
      <c r="BZ1135" s="33"/>
      <c r="CA1135" s="33"/>
      <c r="CB1135" s="33"/>
      <c r="CC1135" s="33"/>
      <c r="CD1135" s="33"/>
      <c r="CE1135" s="33"/>
      <c r="CF1135" s="33"/>
      <c r="CG1135" s="33"/>
      <c r="CH1135" s="33"/>
      <c r="CI1135" s="33"/>
      <c r="CJ1135" s="33"/>
      <c r="CK1135" s="33"/>
      <c r="CL1135" s="33"/>
      <c r="CM1135" s="33"/>
      <c r="CN1135" s="33"/>
      <c r="CO1135" s="33"/>
      <c r="CP1135" s="33"/>
      <c r="CQ1135" s="33"/>
      <c r="CR1135" s="33"/>
      <c r="CS1135" s="33"/>
      <c r="CT1135" s="33"/>
      <c r="CU1135" s="33"/>
      <c r="CV1135" s="33"/>
      <c r="DH1135" s="29"/>
      <c r="DI1135" s="29"/>
      <c r="DJ1135" s="29"/>
      <c r="DK1135" s="29"/>
      <c r="DL1135" s="29"/>
      <c r="DM1135" s="29"/>
    </row>
    <row r="1136" spans="1:117" ht="15" customHeight="1">
      <c r="A1136" s="33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  <c r="BD1136" s="33"/>
      <c r="BE1136" s="33"/>
      <c r="BF1136" s="33"/>
      <c r="BG1136" s="33"/>
      <c r="BH1136" s="33"/>
      <c r="BI1136" s="33"/>
      <c r="BJ1136" s="33"/>
      <c r="BK1136" s="33"/>
      <c r="BL1136" s="33"/>
      <c r="BM1136" s="33"/>
      <c r="BN1136" s="33"/>
      <c r="BO1136" s="33"/>
      <c r="BP1136" s="33"/>
      <c r="BQ1136" s="33"/>
      <c r="BR1136" s="33"/>
      <c r="BS1136" s="33"/>
      <c r="BT1136" s="33"/>
      <c r="BU1136" s="33"/>
      <c r="BV1136" s="33"/>
      <c r="BW1136" s="33"/>
      <c r="BX1136" s="33"/>
      <c r="BY1136" s="33"/>
      <c r="BZ1136" s="33"/>
      <c r="CA1136" s="33"/>
      <c r="CB1136" s="33"/>
      <c r="CC1136" s="33"/>
      <c r="CD1136" s="33"/>
      <c r="CE1136" s="33"/>
      <c r="CF1136" s="33"/>
      <c r="CG1136" s="33"/>
      <c r="CH1136" s="33"/>
      <c r="CI1136" s="33"/>
      <c r="CJ1136" s="33"/>
      <c r="CK1136" s="33"/>
      <c r="CL1136" s="33"/>
      <c r="CM1136" s="33"/>
      <c r="CN1136" s="33"/>
      <c r="CO1136" s="33"/>
      <c r="CP1136" s="33"/>
      <c r="CQ1136" s="33"/>
      <c r="CR1136" s="33"/>
      <c r="CS1136" s="33"/>
      <c r="CT1136" s="33"/>
      <c r="CU1136" s="33"/>
      <c r="CV1136" s="33"/>
      <c r="DH1136" s="29"/>
      <c r="DI1136" s="29"/>
      <c r="DJ1136" s="29"/>
      <c r="DK1136" s="29"/>
      <c r="DL1136" s="29"/>
      <c r="DM1136" s="29"/>
    </row>
    <row r="1137" spans="1:117" ht="15" customHeight="1">
      <c r="A1137" s="33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3"/>
      <c r="BD1137" s="33"/>
      <c r="BE1137" s="33"/>
      <c r="BF1137" s="33"/>
      <c r="BG1137" s="33"/>
      <c r="BH1137" s="33"/>
      <c r="BI1137" s="33"/>
      <c r="BJ1137" s="33"/>
      <c r="BK1137" s="33"/>
      <c r="BL1137" s="33"/>
      <c r="BM1137" s="33"/>
      <c r="BN1137" s="33"/>
      <c r="BO1137" s="33"/>
      <c r="BP1137" s="33"/>
      <c r="BQ1137" s="33"/>
      <c r="BR1137" s="33"/>
      <c r="BS1137" s="33"/>
      <c r="BT1137" s="33"/>
      <c r="BU1137" s="33"/>
      <c r="BV1137" s="33"/>
      <c r="BW1137" s="33"/>
      <c r="BX1137" s="33"/>
      <c r="BY1137" s="33"/>
      <c r="BZ1137" s="33"/>
      <c r="CA1137" s="33"/>
      <c r="CB1137" s="33"/>
      <c r="CC1137" s="33"/>
      <c r="CD1137" s="33"/>
      <c r="CE1137" s="33"/>
      <c r="CF1137" s="33"/>
      <c r="CG1137" s="33"/>
      <c r="CH1137" s="33"/>
      <c r="CI1137" s="33"/>
      <c r="CJ1137" s="33"/>
      <c r="CK1137" s="33"/>
      <c r="CL1137" s="33"/>
      <c r="CM1137" s="33"/>
      <c r="CN1137" s="33"/>
      <c r="CO1137" s="33"/>
      <c r="CP1137" s="33"/>
      <c r="CQ1137" s="33"/>
      <c r="CR1137" s="33"/>
      <c r="CS1137" s="33"/>
      <c r="CT1137" s="33"/>
      <c r="CU1137" s="33"/>
      <c r="CV1137" s="33"/>
      <c r="DH1137" s="29"/>
      <c r="DI1137" s="29"/>
      <c r="DJ1137" s="29"/>
      <c r="DK1137" s="29"/>
      <c r="DL1137" s="29"/>
      <c r="DM1137" s="29"/>
    </row>
    <row r="1138" spans="1:117" ht="15" customHeight="1">
      <c r="A1138" s="33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  <c r="BD1138" s="33"/>
      <c r="BE1138" s="33"/>
      <c r="BF1138" s="33"/>
      <c r="BG1138" s="33"/>
      <c r="BH1138" s="33"/>
      <c r="BI1138" s="33"/>
      <c r="BJ1138" s="33"/>
      <c r="BK1138" s="33"/>
      <c r="BL1138" s="33"/>
      <c r="BM1138" s="33"/>
      <c r="BN1138" s="33"/>
      <c r="BO1138" s="33"/>
      <c r="BP1138" s="33"/>
      <c r="BQ1138" s="33"/>
      <c r="BR1138" s="33"/>
      <c r="BS1138" s="33"/>
      <c r="BT1138" s="33"/>
      <c r="BU1138" s="33"/>
      <c r="BV1138" s="33"/>
      <c r="BW1138" s="33"/>
      <c r="BX1138" s="33"/>
      <c r="BY1138" s="33"/>
      <c r="BZ1138" s="33"/>
      <c r="CA1138" s="33"/>
      <c r="CB1138" s="33"/>
      <c r="CC1138" s="33"/>
      <c r="CD1138" s="33"/>
      <c r="CE1138" s="33"/>
      <c r="CF1138" s="33"/>
      <c r="CG1138" s="33"/>
      <c r="CH1138" s="33"/>
      <c r="CI1138" s="33"/>
      <c r="CJ1138" s="33"/>
      <c r="CK1138" s="33"/>
      <c r="CL1138" s="33"/>
      <c r="CM1138" s="33"/>
      <c r="CN1138" s="33"/>
      <c r="CO1138" s="33"/>
      <c r="CP1138" s="33"/>
      <c r="CQ1138" s="33"/>
      <c r="CR1138" s="33"/>
      <c r="CS1138" s="33"/>
      <c r="CT1138" s="33"/>
      <c r="CU1138" s="33"/>
      <c r="CV1138" s="33"/>
      <c r="DH1138" s="29"/>
      <c r="DI1138" s="29"/>
      <c r="DJ1138" s="29"/>
      <c r="DK1138" s="29"/>
      <c r="DL1138" s="29"/>
      <c r="DM1138" s="29"/>
    </row>
    <row r="1139" spans="1:117" ht="15" customHeight="1">
      <c r="A1139" s="33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3"/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3"/>
      <c r="BD1139" s="33"/>
      <c r="BE1139" s="33"/>
      <c r="BF1139" s="33"/>
      <c r="BG1139" s="33"/>
      <c r="BH1139" s="33"/>
      <c r="BI1139" s="33"/>
      <c r="BJ1139" s="33"/>
      <c r="BK1139" s="33"/>
      <c r="BL1139" s="33"/>
      <c r="BM1139" s="33"/>
      <c r="BN1139" s="33"/>
      <c r="BO1139" s="33"/>
      <c r="BP1139" s="33"/>
      <c r="BQ1139" s="33"/>
      <c r="BR1139" s="33"/>
      <c r="BS1139" s="33"/>
      <c r="BT1139" s="33"/>
      <c r="BU1139" s="33"/>
      <c r="BV1139" s="33"/>
      <c r="BW1139" s="33"/>
      <c r="BX1139" s="33"/>
      <c r="BY1139" s="33"/>
      <c r="BZ1139" s="33"/>
      <c r="CA1139" s="33"/>
      <c r="CB1139" s="33"/>
      <c r="CC1139" s="33"/>
      <c r="CD1139" s="33"/>
      <c r="CE1139" s="33"/>
      <c r="CF1139" s="33"/>
      <c r="CG1139" s="33"/>
      <c r="CH1139" s="33"/>
      <c r="CI1139" s="33"/>
      <c r="CJ1139" s="33"/>
      <c r="CK1139" s="33"/>
      <c r="CL1139" s="33"/>
      <c r="CM1139" s="33"/>
      <c r="CN1139" s="33"/>
      <c r="CO1139" s="33"/>
      <c r="CP1139" s="33"/>
      <c r="CQ1139" s="33"/>
      <c r="CR1139" s="33"/>
      <c r="CS1139" s="33"/>
      <c r="CT1139" s="33"/>
      <c r="CU1139" s="33"/>
      <c r="CV1139" s="33"/>
      <c r="DH1139" s="29"/>
      <c r="DI1139" s="29"/>
      <c r="DJ1139" s="29"/>
      <c r="DK1139" s="29"/>
      <c r="DL1139" s="29"/>
      <c r="DM1139" s="29"/>
    </row>
    <row r="1140" spans="1:117" ht="15" customHeight="1">
      <c r="A1140" s="33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3"/>
      <c r="AK1140" s="33"/>
      <c r="AL1140" s="33"/>
      <c r="AM1140" s="33"/>
      <c r="AN1140" s="33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  <c r="AY1140" s="33"/>
      <c r="AZ1140" s="33"/>
      <c r="BA1140" s="33"/>
      <c r="BB1140" s="33"/>
      <c r="BC1140" s="33"/>
      <c r="BD1140" s="33"/>
      <c r="BE1140" s="33"/>
      <c r="BF1140" s="33"/>
      <c r="BG1140" s="33"/>
      <c r="BH1140" s="33"/>
      <c r="BI1140" s="33"/>
      <c r="BJ1140" s="33"/>
      <c r="BK1140" s="33"/>
      <c r="BL1140" s="33"/>
      <c r="BM1140" s="33"/>
      <c r="BN1140" s="33"/>
      <c r="BO1140" s="33"/>
      <c r="BP1140" s="33"/>
      <c r="BQ1140" s="33"/>
      <c r="BR1140" s="33"/>
      <c r="BS1140" s="33"/>
      <c r="BT1140" s="33"/>
      <c r="BU1140" s="33"/>
      <c r="BV1140" s="33"/>
      <c r="BW1140" s="33"/>
      <c r="BX1140" s="33"/>
      <c r="BY1140" s="33"/>
      <c r="BZ1140" s="33"/>
      <c r="CA1140" s="33"/>
      <c r="CB1140" s="33"/>
      <c r="CC1140" s="33"/>
      <c r="CD1140" s="33"/>
      <c r="CE1140" s="33"/>
      <c r="CF1140" s="33"/>
      <c r="CG1140" s="33"/>
      <c r="CH1140" s="33"/>
      <c r="CI1140" s="33"/>
      <c r="CJ1140" s="33"/>
      <c r="CK1140" s="33"/>
      <c r="CL1140" s="33"/>
      <c r="CM1140" s="33"/>
      <c r="CN1140" s="33"/>
      <c r="CO1140" s="33"/>
      <c r="CP1140" s="33"/>
      <c r="CQ1140" s="33"/>
      <c r="CR1140" s="33"/>
      <c r="CS1140" s="33"/>
      <c r="CT1140" s="33"/>
      <c r="CU1140" s="33"/>
      <c r="CV1140" s="33"/>
      <c r="DH1140" s="29"/>
      <c r="DI1140" s="29"/>
      <c r="DJ1140" s="29"/>
      <c r="DK1140" s="29"/>
      <c r="DL1140" s="29"/>
      <c r="DM1140" s="29"/>
    </row>
    <row r="1141" spans="1:117" ht="15" customHeight="1">
      <c r="A1141" s="33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3"/>
      <c r="BD1141" s="33"/>
      <c r="BE1141" s="33"/>
      <c r="BF1141" s="33"/>
      <c r="BG1141" s="33"/>
      <c r="BH1141" s="33"/>
      <c r="BI1141" s="33"/>
      <c r="BJ1141" s="33"/>
      <c r="BK1141" s="33"/>
      <c r="BL1141" s="33"/>
      <c r="BM1141" s="33"/>
      <c r="BN1141" s="33"/>
      <c r="BO1141" s="33"/>
      <c r="BP1141" s="33"/>
      <c r="BQ1141" s="33"/>
      <c r="BR1141" s="33"/>
      <c r="BS1141" s="33"/>
      <c r="BT1141" s="33"/>
      <c r="BU1141" s="33"/>
      <c r="BV1141" s="33"/>
      <c r="BW1141" s="33"/>
      <c r="BX1141" s="33"/>
      <c r="BY1141" s="33"/>
      <c r="BZ1141" s="33"/>
      <c r="CA1141" s="33"/>
      <c r="CB1141" s="33"/>
      <c r="CC1141" s="33"/>
      <c r="CD1141" s="33"/>
      <c r="CE1141" s="33"/>
      <c r="CF1141" s="33"/>
      <c r="CG1141" s="33"/>
      <c r="CH1141" s="33"/>
      <c r="CI1141" s="33"/>
      <c r="CJ1141" s="33"/>
      <c r="CK1141" s="33"/>
      <c r="CL1141" s="33"/>
      <c r="CM1141" s="33"/>
      <c r="CN1141" s="33"/>
      <c r="CO1141" s="33"/>
      <c r="CP1141" s="33"/>
      <c r="CQ1141" s="33"/>
      <c r="CR1141" s="33"/>
      <c r="CS1141" s="33"/>
      <c r="CT1141" s="33"/>
      <c r="CU1141" s="33"/>
      <c r="CV1141" s="33"/>
      <c r="DH1141" s="29"/>
      <c r="DI1141" s="29"/>
      <c r="DJ1141" s="29"/>
      <c r="DK1141" s="29"/>
      <c r="DL1141" s="29"/>
      <c r="DM1141" s="29"/>
    </row>
    <row r="1142" spans="1:117" ht="15" customHeight="1">
      <c r="A1142" s="33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  <c r="BD1142" s="33"/>
      <c r="BE1142" s="33"/>
      <c r="BF1142" s="33"/>
      <c r="BG1142" s="33"/>
      <c r="BH1142" s="33"/>
      <c r="BI1142" s="33"/>
      <c r="BJ1142" s="33"/>
      <c r="BK1142" s="33"/>
      <c r="BL1142" s="33"/>
      <c r="BM1142" s="33"/>
      <c r="BN1142" s="33"/>
      <c r="BO1142" s="33"/>
      <c r="BP1142" s="33"/>
      <c r="BQ1142" s="33"/>
      <c r="BR1142" s="33"/>
      <c r="BS1142" s="33"/>
      <c r="BT1142" s="33"/>
      <c r="BU1142" s="33"/>
      <c r="BV1142" s="33"/>
      <c r="BW1142" s="33"/>
      <c r="BX1142" s="33"/>
      <c r="BY1142" s="33"/>
      <c r="BZ1142" s="33"/>
      <c r="CA1142" s="33"/>
      <c r="CB1142" s="33"/>
      <c r="CC1142" s="33"/>
      <c r="CD1142" s="33"/>
      <c r="CE1142" s="33"/>
      <c r="CF1142" s="33"/>
      <c r="CG1142" s="33"/>
      <c r="CH1142" s="33"/>
      <c r="CI1142" s="33"/>
      <c r="CJ1142" s="33"/>
      <c r="CK1142" s="33"/>
      <c r="CL1142" s="33"/>
      <c r="CM1142" s="33"/>
      <c r="CN1142" s="33"/>
      <c r="CO1142" s="33"/>
      <c r="CP1142" s="33"/>
      <c r="CQ1142" s="33"/>
      <c r="CR1142" s="33"/>
      <c r="CS1142" s="33"/>
      <c r="CT1142" s="33"/>
      <c r="CU1142" s="33"/>
      <c r="CV1142" s="33"/>
      <c r="DH1142" s="29"/>
      <c r="DI1142" s="29"/>
      <c r="DJ1142" s="29"/>
      <c r="DK1142" s="29"/>
      <c r="DL1142" s="29"/>
      <c r="DM1142" s="29"/>
    </row>
    <row r="1143" spans="1:117" ht="15" customHeight="1">
      <c r="A1143" s="33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3"/>
      <c r="BD1143" s="33"/>
      <c r="BE1143" s="33"/>
      <c r="BF1143" s="33"/>
      <c r="BG1143" s="33"/>
      <c r="BH1143" s="33"/>
      <c r="BI1143" s="33"/>
      <c r="BJ1143" s="33"/>
      <c r="BK1143" s="33"/>
      <c r="BL1143" s="33"/>
      <c r="BM1143" s="33"/>
      <c r="BN1143" s="33"/>
      <c r="BO1143" s="33"/>
      <c r="BP1143" s="33"/>
      <c r="BQ1143" s="33"/>
      <c r="BR1143" s="33"/>
      <c r="BS1143" s="33"/>
      <c r="BT1143" s="33"/>
      <c r="BU1143" s="33"/>
      <c r="BV1143" s="33"/>
      <c r="BW1143" s="33"/>
      <c r="BX1143" s="33"/>
      <c r="BY1143" s="33"/>
      <c r="BZ1143" s="33"/>
      <c r="CA1143" s="33"/>
      <c r="CB1143" s="33"/>
      <c r="CC1143" s="33"/>
      <c r="CD1143" s="33"/>
      <c r="CE1143" s="33"/>
      <c r="CF1143" s="33"/>
      <c r="CG1143" s="33"/>
      <c r="CH1143" s="33"/>
      <c r="CI1143" s="33"/>
      <c r="CJ1143" s="33"/>
      <c r="CK1143" s="33"/>
      <c r="CL1143" s="33"/>
      <c r="CM1143" s="33"/>
      <c r="CN1143" s="33"/>
      <c r="CO1143" s="33"/>
      <c r="CP1143" s="33"/>
      <c r="CQ1143" s="33"/>
      <c r="CR1143" s="33"/>
      <c r="CS1143" s="33"/>
      <c r="CT1143" s="33"/>
      <c r="CU1143" s="33"/>
      <c r="CV1143" s="33"/>
      <c r="DH1143" s="29"/>
      <c r="DI1143" s="29"/>
      <c r="DJ1143" s="29"/>
      <c r="DK1143" s="29"/>
      <c r="DL1143" s="29"/>
      <c r="DM1143" s="29"/>
    </row>
    <row r="1144" spans="1:117" ht="15" customHeight="1">
      <c r="A1144" s="33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  <c r="BD1144" s="33"/>
      <c r="BE1144" s="33"/>
      <c r="BF1144" s="33"/>
      <c r="BG1144" s="33"/>
      <c r="BH1144" s="33"/>
      <c r="BI1144" s="33"/>
      <c r="BJ1144" s="33"/>
      <c r="BK1144" s="33"/>
      <c r="BL1144" s="33"/>
      <c r="BM1144" s="33"/>
      <c r="BN1144" s="33"/>
      <c r="BO1144" s="33"/>
      <c r="BP1144" s="33"/>
      <c r="BQ1144" s="33"/>
      <c r="BR1144" s="33"/>
      <c r="BS1144" s="33"/>
      <c r="BT1144" s="33"/>
      <c r="BU1144" s="33"/>
      <c r="BV1144" s="33"/>
      <c r="BW1144" s="33"/>
      <c r="BX1144" s="33"/>
      <c r="BY1144" s="33"/>
      <c r="BZ1144" s="33"/>
      <c r="CA1144" s="33"/>
      <c r="CB1144" s="33"/>
      <c r="CC1144" s="33"/>
      <c r="CD1144" s="33"/>
      <c r="CE1144" s="33"/>
      <c r="CF1144" s="33"/>
      <c r="CG1144" s="33"/>
      <c r="CH1144" s="33"/>
      <c r="CI1144" s="33"/>
      <c r="CJ1144" s="33"/>
      <c r="CK1144" s="33"/>
      <c r="CL1144" s="33"/>
      <c r="CM1144" s="33"/>
      <c r="CN1144" s="33"/>
      <c r="CO1144" s="33"/>
      <c r="CP1144" s="33"/>
      <c r="CQ1144" s="33"/>
      <c r="CR1144" s="33"/>
      <c r="CS1144" s="33"/>
      <c r="CT1144" s="33"/>
      <c r="CU1144" s="33"/>
      <c r="CV1144" s="33"/>
      <c r="DH1144" s="29"/>
      <c r="DI1144" s="29"/>
      <c r="DJ1144" s="29"/>
      <c r="DK1144" s="29"/>
      <c r="DL1144" s="29"/>
      <c r="DM1144" s="29"/>
    </row>
    <row r="1145" spans="1:117" ht="15" customHeight="1">
      <c r="A1145" s="33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  <c r="BD1145" s="33"/>
      <c r="BE1145" s="33"/>
      <c r="BF1145" s="33"/>
      <c r="BG1145" s="33"/>
      <c r="BH1145" s="33"/>
      <c r="BI1145" s="33"/>
      <c r="BJ1145" s="33"/>
      <c r="BK1145" s="33"/>
      <c r="BL1145" s="33"/>
      <c r="BM1145" s="33"/>
      <c r="BN1145" s="33"/>
      <c r="BO1145" s="33"/>
      <c r="BP1145" s="33"/>
      <c r="BQ1145" s="33"/>
      <c r="BR1145" s="33"/>
      <c r="BS1145" s="33"/>
      <c r="BT1145" s="33"/>
      <c r="BU1145" s="33"/>
      <c r="BV1145" s="33"/>
      <c r="BW1145" s="33"/>
      <c r="BX1145" s="33"/>
      <c r="BY1145" s="33"/>
      <c r="BZ1145" s="33"/>
      <c r="CA1145" s="33"/>
      <c r="CB1145" s="33"/>
      <c r="CC1145" s="33"/>
      <c r="CD1145" s="33"/>
      <c r="CE1145" s="33"/>
      <c r="CF1145" s="33"/>
      <c r="CG1145" s="33"/>
      <c r="CH1145" s="33"/>
      <c r="CI1145" s="33"/>
      <c r="CJ1145" s="33"/>
      <c r="CK1145" s="33"/>
      <c r="CL1145" s="33"/>
      <c r="CM1145" s="33"/>
      <c r="CN1145" s="33"/>
      <c r="CO1145" s="33"/>
      <c r="CP1145" s="33"/>
      <c r="CQ1145" s="33"/>
      <c r="CR1145" s="33"/>
      <c r="CS1145" s="33"/>
      <c r="CT1145" s="33"/>
      <c r="CU1145" s="33"/>
      <c r="CV1145" s="33"/>
      <c r="DH1145" s="29"/>
      <c r="DI1145" s="29"/>
      <c r="DJ1145" s="29"/>
      <c r="DK1145" s="29"/>
      <c r="DL1145" s="29"/>
      <c r="DM1145" s="29"/>
    </row>
    <row r="1146" spans="1:117" ht="15" customHeight="1">
      <c r="A1146" s="33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  <c r="BD1146" s="33"/>
      <c r="BE1146" s="33"/>
      <c r="BF1146" s="33"/>
      <c r="BG1146" s="33"/>
      <c r="BH1146" s="33"/>
      <c r="BI1146" s="33"/>
      <c r="BJ1146" s="33"/>
      <c r="BK1146" s="33"/>
      <c r="BL1146" s="33"/>
      <c r="BM1146" s="33"/>
      <c r="BN1146" s="33"/>
      <c r="BO1146" s="33"/>
      <c r="BP1146" s="33"/>
      <c r="BQ1146" s="33"/>
      <c r="BR1146" s="33"/>
      <c r="BS1146" s="33"/>
      <c r="BT1146" s="33"/>
      <c r="BU1146" s="33"/>
      <c r="BV1146" s="33"/>
      <c r="BW1146" s="33"/>
      <c r="BX1146" s="33"/>
      <c r="BY1146" s="33"/>
      <c r="BZ1146" s="33"/>
      <c r="CA1146" s="33"/>
      <c r="CB1146" s="33"/>
      <c r="CC1146" s="33"/>
      <c r="CD1146" s="33"/>
      <c r="CE1146" s="33"/>
      <c r="CF1146" s="33"/>
      <c r="CG1146" s="33"/>
      <c r="CH1146" s="33"/>
      <c r="CI1146" s="33"/>
      <c r="CJ1146" s="33"/>
      <c r="CK1146" s="33"/>
      <c r="CL1146" s="33"/>
      <c r="CM1146" s="33"/>
      <c r="CN1146" s="33"/>
      <c r="CO1146" s="33"/>
      <c r="CP1146" s="33"/>
      <c r="CQ1146" s="33"/>
      <c r="CR1146" s="33"/>
      <c r="CS1146" s="33"/>
      <c r="CT1146" s="33"/>
      <c r="CU1146" s="33"/>
      <c r="CV1146" s="33"/>
      <c r="DH1146" s="29"/>
      <c r="DI1146" s="29"/>
      <c r="DJ1146" s="29"/>
      <c r="DK1146" s="29"/>
      <c r="DL1146" s="29"/>
      <c r="DM1146" s="29"/>
    </row>
    <row r="1147" spans="1:117" ht="15" customHeight="1">
      <c r="A1147" s="33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3"/>
      <c r="BD1147" s="33"/>
      <c r="BE1147" s="33"/>
      <c r="BF1147" s="33"/>
      <c r="BG1147" s="33"/>
      <c r="BH1147" s="33"/>
      <c r="BI1147" s="33"/>
      <c r="BJ1147" s="33"/>
      <c r="BK1147" s="33"/>
      <c r="BL1147" s="33"/>
      <c r="BM1147" s="33"/>
      <c r="BN1147" s="33"/>
      <c r="BO1147" s="33"/>
      <c r="BP1147" s="33"/>
      <c r="BQ1147" s="33"/>
      <c r="BR1147" s="33"/>
      <c r="BS1147" s="33"/>
      <c r="BT1147" s="33"/>
      <c r="BU1147" s="33"/>
      <c r="BV1147" s="33"/>
      <c r="BW1147" s="33"/>
      <c r="BX1147" s="33"/>
      <c r="BY1147" s="33"/>
      <c r="BZ1147" s="33"/>
      <c r="CA1147" s="33"/>
      <c r="CB1147" s="33"/>
      <c r="CC1147" s="33"/>
      <c r="CD1147" s="33"/>
      <c r="CE1147" s="33"/>
      <c r="CF1147" s="33"/>
      <c r="CG1147" s="33"/>
      <c r="CH1147" s="33"/>
      <c r="CI1147" s="33"/>
      <c r="CJ1147" s="33"/>
      <c r="CK1147" s="33"/>
      <c r="CL1147" s="33"/>
      <c r="CM1147" s="33"/>
      <c r="CN1147" s="33"/>
      <c r="CO1147" s="33"/>
      <c r="CP1147" s="33"/>
      <c r="CQ1147" s="33"/>
      <c r="CR1147" s="33"/>
      <c r="CS1147" s="33"/>
      <c r="CT1147" s="33"/>
      <c r="CU1147" s="33"/>
      <c r="CV1147" s="33"/>
      <c r="DH1147" s="29"/>
      <c r="DI1147" s="29"/>
      <c r="DJ1147" s="29"/>
      <c r="DK1147" s="29"/>
      <c r="DL1147" s="29"/>
      <c r="DM1147" s="29"/>
    </row>
    <row r="1148" spans="1:117" ht="15" customHeight="1">
      <c r="A1148" s="33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3"/>
      <c r="BD1148" s="33"/>
      <c r="BE1148" s="33"/>
      <c r="BF1148" s="33"/>
      <c r="BG1148" s="33"/>
      <c r="BH1148" s="33"/>
      <c r="BI1148" s="33"/>
      <c r="BJ1148" s="33"/>
      <c r="BK1148" s="33"/>
      <c r="BL1148" s="33"/>
      <c r="BM1148" s="33"/>
      <c r="BN1148" s="33"/>
      <c r="BO1148" s="33"/>
      <c r="BP1148" s="33"/>
      <c r="BQ1148" s="33"/>
      <c r="BR1148" s="33"/>
      <c r="BS1148" s="33"/>
      <c r="BT1148" s="33"/>
      <c r="BU1148" s="33"/>
      <c r="BV1148" s="33"/>
      <c r="BW1148" s="33"/>
      <c r="BX1148" s="33"/>
      <c r="BY1148" s="33"/>
      <c r="BZ1148" s="33"/>
      <c r="CA1148" s="33"/>
      <c r="CB1148" s="33"/>
      <c r="CC1148" s="33"/>
      <c r="CD1148" s="33"/>
      <c r="CE1148" s="33"/>
      <c r="CF1148" s="33"/>
      <c r="CG1148" s="33"/>
      <c r="CH1148" s="33"/>
      <c r="CI1148" s="33"/>
      <c r="CJ1148" s="33"/>
      <c r="CK1148" s="33"/>
      <c r="CL1148" s="33"/>
      <c r="CM1148" s="33"/>
      <c r="CN1148" s="33"/>
      <c r="CO1148" s="33"/>
      <c r="CP1148" s="33"/>
      <c r="CQ1148" s="33"/>
      <c r="CR1148" s="33"/>
      <c r="CS1148" s="33"/>
      <c r="CT1148" s="33"/>
      <c r="CU1148" s="33"/>
      <c r="CV1148" s="33"/>
      <c r="DH1148" s="29"/>
      <c r="DI1148" s="29"/>
      <c r="DJ1148" s="29"/>
      <c r="DK1148" s="29"/>
      <c r="DL1148" s="29"/>
      <c r="DM1148" s="29"/>
    </row>
    <row r="1149" spans="1:117" ht="15" customHeight="1">
      <c r="A1149" s="33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3"/>
      <c r="BD1149" s="33"/>
      <c r="BE1149" s="33"/>
      <c r="BF1149" s="33"/>
      <c r="BG1149" s="33"/>
      <c r="BH1149" s="33"/>
      <c r="BI1149" s="33"/>
      <c r="BJ1149" s="33"/>
      <c r="BK1149" s="33"/>
      <c r="BL1149" s="33"/>
      <c r="BM1149" s="33"/>
      <c r="BN1149" s="33"/>
      <c r="BO1149" s="33"/>
      <c r="BP1149" s="33"/>
      <c r="BQ1149" s="33"/>
      <c r="BR1149" s="33"/>
      <c r="BS1149" s="33"/>
      <c r="BT1149" s="33"/>
      <c r="BU1149" s="33"/>
      <c r="BV1149" s="33"/>
      <c r="BW1149" s="33"/>
      <c r="BX1149" s="33"/>
      <c r="BY1149" s="33"/>
      <c r="BZ1149" s="33"/>
      <c r="CA1149" s="33"/>
      <c r="CB1149" s="33"/>
      <c r="CC1149" s="33"/>
      <c r="CD1149" s="33"/>
      <c r="CE1149" s="33"/>
      <c r="CF1149" s="33"/>
      <c r="CG1149" s="33"/>
      <c r="CH1149" s="33"/>
      <c r="CI1149" s="33"/>
      <c r="CJ1149" s="33"/>
      <c r="CK1149" s="33"/>
      <c r="CL1149" s="33"/>
      <c r="CM1149" s="33"/>
      <c r="CN1149" s="33"/>
      <c r="CO1149" s="33"/>
      <c r="CP1149" s="33"/>
      <c r="CQ1149" s="33"/>
      <c r="CR1149" s="33"/>
      <c r="CS1149" s="33"/>
      <c r="CT1149" s="33"/>
      <c r="CU1149" s="33"/>
      <c r="CV1149" s="33"/>
      <c r="DH1149" s="29"/>
      <c r="DI1149" s="29"/>
      <c r="DJ1149" s="29"/>
      <c r="DK1149" s="29"/>
      <c r="DL1149" s="29"/>
      <c r="DM1149" s="29"/>
    </row>
    <row r="1150" spans="1:117" ht="15" customHeight="1">
      <c r="A1150" s="33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  <c r="BD1150" s="33"/>
      <c r="BE1150" s="33"/>
      <c r="BF1150" s="33"/>
      <c r="BG1150" s="33"/>
      <c r="BH1150" s="33"/>
      <c r="BI1150" s="33"/>
      <c r="BJ1150" s="33"/>
      <c r="BK1150" s="33"/>
      <c r="BL1150" s="33"/>
      <c r="BM1150" s="33"/>
      <c r="BN1150" s="33"/>
      <c r="BO1150" s="33"/>
      <c r="BP1150" s="33"/>
      <c r="BQ1150" s="33"/>
      <c r="BR1150" s="33"/>
      <c r="BS1150" s="33"/>
      <c r="BT1150" s="33"/>
      <c r="BU1150" s="33"/>
      <c r="BV1150" s="33"/>
      <c r="BW1150" s="33"/>
      <c r="BX1150" s="33"/>
      <c r="BY1150" s="33"/>
      <c r="BZ1150" s="33"/>
      <c r="CA1150" s="33"/>
      <c r="CB1150" s="33"/>
      <c r="CC1150" s="33"/>
      <c r="CD1150" s="33"/>
      <c r="CE1150" s="33"/>
      <c r="CF1150" s="33"/>
      <c r="CG1150" s="33"/>
      <c r="CH1150" s="33"/>
      <c r="CI1150" s="33"/>
      <c r="CJ1150" s="33"/>
      <c r="CK1150" s="33"/>
      <c r="CL1150" s="33"/>
      <c r="CM1150" s="33"/>
      <c r="CN1150" s="33"/>
      <c r="CO1150" s="33"/>
      <c r="CP1150" s="33"/>
      <c r="CQ1150" s="33"/>
      <c r="CR1150" s="33"/>
      <c r="CS1150" s="33"/>
      <c r="CT1150" s="33"/>
      <c r="CU1150" s="33"/>
      <c r="CV1150" s="33"/>
      <c r="DH1150" s="29"/>
      <c r="DI1150" s="29"/>
      <c r="DJ1150" s="29"/>
      <c r="DK1150" s="29"/>
      <c r="DL1150" s="29"/>
      <c r="DM1150" s="29"/>
    </row>
    <row r="1151" spans="1:117" ht="15" customHeight="1">
      <c r="A1151" s="33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3"/>
      <c r="BD1151" s="33"/>
      <c r="BE1151" s="33"/>
      <c r="BF1151" s="33"/>
      <c r="BG1151" s="33"/>
      <c r="BH1151" s="33"/>
      <c r="BI1151" s="33"/>
      <c r="BJ1151" s="33"/>
      <c r="BK1151" s="33"/>
      <c r="BL1151" s="33"/>
      <c r="BM1151" s="33"/>
      <c r="BN1151" s="33"/>
      <c r="BO1151" s="33"/>
      <c r="BP1151" s="33"/>
      <c r="BQ1151" s="33"/>
      <c r="BR1151" s="33"/>
      <c r="BS1151" s="33"/>
      <c r="BT1151" s="33"/>
      <c r="BU1151" s="33"/>
      <c r="BV1151" s="33"/>
      <c r="BW1151" s="33"/>
      <c r="BX1151" s="33"/>
      <c r="BY1151" s="33"/>
      <c r="BZ1151" s="33"/>
      <c r="CA1151" s="33"/>
      <c r="CB1151" s="33"/>
      <c r="CC1151" s="33"/>
      <c r="CD1151" s="33"/>
      <c r="CE1151" s="33"/>
      <c r="CF1151" s="33"/>
      <c r="CG1151" s="33"/>
      <c r="CH1151" s="33"/>
      <c r="CI1151" s="33"/>
      <c r="CJ1151" s="33"/>
      <c r="CK1151" s="33"/>
      <c r="CL1151" s="33"/>
      <c r="CM1151" s="33"/>
      <c r="CN1151" s="33"/>
      <c r="CO1151" s="33"/>
      <c r="CP1151" s="33"/>
      <c r="CQ1151" s="33"/>
      <c r="CR1151" s="33"/>
      <c r="CS1151" s="33"/>
      <c r="CT1151" s="33"/>
      <c r="CU1151" s="33"/>
      <c r="CV1151" s="33"/>
      <c r="DH1151" s="29"/>
      <c r="DI1151" s="29"/>
      <c r="DJ1151" s="29"/>
      <c r="DK1151" s="29"/>
      <c r="DL1151" s="29"/>
      <c r="DM1151" s="29"/>
    </row>
    <row r="1152" spans="1:117" ht="15" customHeight="1">
      <c r="A1152" s="33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3"/>
      <c r="AK1152" s="33"/>
      <c r="AL1152" s="33"/>
      <c r="AM1152" s="33"/>
      <c r="AN1152" s="33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  <c r="AY1152" s="33"/>
      <c r="AZ1152" s="33"/>
      <c r="BA1152" s="33"/>
      <c r="BB1152" s="33"/>
      <c r="BC1152" s="33"/>
      <c r="BD1152" s="33"/>
      <c r="BE1152" s="33"/>
      <c r="BF1152" s="33"/>
      <c r="BG1152" s="33"/>
      <c r="BH1152" s="33"/>
      <c r="BI1152" s="33"/>
      <c r="BJ1152" s="33"/>
      <c r="BK1152" s="33"/>
      <c r="BL1152" s="33"/>
      <c r="BM1152" s="33"/>
      <c r="BN1152" s="33"/>
      <c r="BO1152" s="33"/>
      <c r="BP1152" s="33"/>
      <c r="BQ1152" s="33"/>
      <c r="BR1152" s="33"/>
      <c r="BS1152" s="33"/>
      <c r="BT1152" s="33"/>
      <c r="BU1152" s="33"/>
      <c r="BV1152" s="33"/>
      <c r="BW1152" s="33"/>
      <c r="BX1152" s="33"/>
      <c r="BY1152" s="33"/>
      <c r="BZ1152" s="33"/>
      <c r="CA1152" s="33"/>
      <c r="CB1152" s="33"/>
      <c r="CC1152" s="33"/>
      <c r="CD1152" s="33"/>
      <c r="CE1152" s="33"/>
      <c r="CF1152" s="33"/>
      <c r="CG1152" s="33"/>
      <c r="CH1152" s="33"/>
      <c r="CI1152" s="33"/>
      <c r="CJ1152" s="33"/>
      <c r="CK1152" s="33"/>
      <c r="CL1152" s="33"/>
      <c r="CM1152" s="33"/>
      <c r="CN1152" s="33"/>
      <c r="CO1152" s="33"/>
      <c r="CP1152" s="33"/>
      <c r="CQ1152" s="33"/>
      <c r="CR1152" s="33"/>
      <c r="CS1152" s="33"/>
      <c r="CT1152" s="33"/>
      <c r="CU1152" s="33"/>
      <c r="CV1152" s="33"/>
      <c r="DH1152" s="29"/>
      <c r="DI1152" s="29"/>
      <c r="DJ1152" s="29"/>
      <c r="DK1152" s="29"/>
      <c r="DL1152" s="29"/>
      <c r="DM1152" s="29"/>
    </row>
    <row r="1153" spans="1:117" ht="15" customHeight="1">
      <c r="A1153" s="33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3"/>
      <c r="AK1153" s="33"/>
      <c r="AL1153" s="33"/>
      <c r="AM1153" s="33"/>
      <c r="AN1153" s="33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  <c r="AY1153" s="33"/>
      <c r="AZ1153" s="33"/>
      <c r="BA1153" s="33"/>
      <c r="BB1153" s="33"/>
      <c r="BC1153" s="33"/>
      <c r="BD1153" s="33"/>
      <c r="BE1153" s="33"/>
      <c r="BF1153" s="33"/>
      <c r="BG1153" s="33"/>
      <c r="BH1153" s="33"/>
      <c r="BI1153" s="33"/>
      <c r="BJ1153" s="33"/>
      <c r="BK1153" s="33"/>
      <c r="BL1153" s="33"/>
      <c r="BM1153" s="33"/>
      <c r="BN1153" s="33"/>
      <c r="BO1153" s="33"/>
      <c r="BP1153" s="33"/>
      <c r="BQ1153" s="33"/>
      <c r="BR1153" s="33"/>
      <c r="BS1153" s="33"/>
      <c r="BT1153" s="33"/>
      <c r="BU1153" s="33"/>
      <c r="BV1153" s="33"/>
      <c r="BW1153" s="33"/>
      <c r="BX1153" s="33"/>
      <c r="BY1153" s="33"/>
      <c r="BZ1153" s="33"/>
      <c r="CA1153" s="33"/>
      <c r="CB1153" s="33"/>
      <c r="CC1153" s="33"/>
      <c r="CD1153" s="33"/>
      <c r="CE1153" s="33"/>
      <c r="CF1153" s="33"/>
      <c r="CG1153" s="33"/>
      <c r="CH1153" s="33"/>
      <c r="CI1153" s="33"/>
      <c r="CJ1153" s="33"/>
      <c r="CK1153" s="33"/>
      <c r="CL1153" s="33"/>
      <c r="CM1153" s="33"/>
      <c r="CN1153" s="33"/>
      <c r="CO1153" s="33"/>
      <c r="CP1153" s="33"/>
      <c r="CQ1153" s="33"/>
      <c r="CR1153" s="33"/>
      <c r="CS1153" s="33"/>
      <c r="CT1153" s="33"/>
      <c r="CU1153" s="33"/>
      <c r="CV1153" s="33"/>
      <c r="DH1153" s="29"/>
      <c r="DI1153" s="29"/>
      <c r="DJ1153" s="29"/>
      <c r="DK1153" s="29"/>
      <c r="DL1153" s="29"/>
      <c r="DM1153" s="29"/>
    </row>
    <row r="1154" spans="1:117" ht="15" customHeight="1">
      <c r="A1154" s="33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3"/>
      <c r="AK1154" s="33"/>
      <c r="AL1154" s="33"/>
      <c r="AM1154" s="33"/>
      <c r="AN1154" s="33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  <c r="AY1154" s="33"/>
      <c r="AZ1154" s="33"/>
      <c r="BA1154" s="33"/>
      <c r="BB1154" s="33"/>
      <c r="BC1154" s="33"/>
      <c r="BD1154" s="33"/>
      <c r="BE1154" s="33"/>
      <c r="BF1154" s="33"/>
      <c r="BG1154" s="33"/>
      <c r="BH1154" s="33"/>
      <c r="BI1154" s="33"/>
      <c r="BJ1154" s="33"/>
      <c r="BK1154" s="33"/>
      <c r="BL1154" s="33"/>
      <c r="BM1154" s="33"/>
      <c r="BN1154" s="33"/>
      <c r="BO1154" s="33"/>
      <c r="BP1154" s="33"/>
      <c r="BQ1154" s="33"/>
      <c r="BR1154" s="33"/>
      <c r="BS1154" s="33"/>
      <c r="BT1154" s="33"/>
      <c r="BU1154" s="33"/>
      <c r="BV1154" s="33"/>
      <c r="BW1154" s="33"/>
      <c r="BX1154" s="33"/>
      <c r="BY1154" s="33"/>
      <c r="BZ1154" s="33"/>
      <c r="CA1154" s="33"/>
      <c r="CB1154" s="33"/>
      <c r="CC1154" s="33"/>
      <c r="CD1154" s="33"/>
      <c r="CE1154" s="33"/>
      <c r="CF1154" s="33"/>
      <c r="CG1154" s="33"/>
      <c r="CH1154" s="33"/>
      <c r="CI1154" s="33"/>
      <c r="CJ1154" s="33"/>
      <c r="CK1154" s="33"/>
      <c r="CL1154" s="33"/>
      <c r="CM1154" s="33"/>
      <c r="CN1154" s="33"/>
      <c r="CO1154" s="33"/>
      <c r="CP1154" s="33"/>
      <c r="CQ1154" s="33"/>
      <c r="CR1154" s="33"/>
      <c r="CS1154" s="33"/>
      <c r="CT1154" s="33"/>
      <c r="CU1154" s="33"/>
      <c r="CV1154" s="33"/>
      <c r="DH1154" s="29"/>
      <c r="DI1154" s="29"/>
      <c r="DJ1154" s="29"/>
      <c r="DK1154" s="29"/>
      <c r="DL1154" s="29"/>
      <c r="DM1154" s="29"/>
    </row>
    <row r="1155" spans="1:117" ht="15" customHeight="1">
      <c r="A1155" s="33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3"/>
      <c r="AK1155" s="33"/>
      <c r="AL1155" s="33"/>
      <c r="AM1155" s="33"/>
      <c r="AN1155" s="33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  <c r="AY1155" s="33"/>
      <c r="AZ1155" s="33"/>
      <c r="BA1155" s="33"/>
      <c r="BB1155" s="33"/>
      <c r="BC1155" s="33"/>
      <c r="BD1155" s="33"/>
      <c r="BE1155" s="33"/>
      <c r="BF1155" s="33"/>
      <c r="BG1155" s="33"/>
      <c r="BH1155" s="33"/>
      <c r="BI1155" s="33"/>
      <c r="BJ1155" s="33"/>
      <c r="BK1155" s="33"/>
      <c r="BL1155" s="33"/>
      <c r="BM1155" s="33"/>
      <c r="BN1155" s="33"/>
      <c r="BO1155" s="33"/>
      <c r="BP1155" s="33"/>
      <c r="BQ1155" s="33"/>
      <c r="BR1155" s="33"/>
      <c r="BS1155" s="33"/>
      <c r="BT1155" s="33"/>
      <c r="BU1155" s="33"/>
      <c r="BV1155" s="33"/>
      <c r="BW1155" s="33"/>
      <c r="BX1155" s="33"/>
      <c r="BY1155" s="33"/>
      <c r="BZ1155" s="33"/>
      <c r="CA1155" s="33"/>
      <c r="CB1155" s="33"/>
      <c r="CC1155" s="33"/>
      <c r="CD1155" s="33"/>
      <c r="CE1155" s="33"/>
      <c r="CF1155" s="33"/>
      <c r="CG1155" s="33"/>
      <c r="CH1155" s="33"/>
      <c r="CI1155" s="33"/>
      <c r="CJ1155" s="33"/>
      <c r="CK1155" s="33"/>
      <c r="CL1155" s="33"/>
      <c r="CM1155" s="33"/>
      <c r="CN1155" s="33"/>
      <c r="CO1155" s="33"/>
      <c r="CP1155" s="33"/>
      <c r="CQ1155" s="33"/>
      <c r="CR1155" s="33"/>
      <c r="CS1155" s="33"/>
      <c r="CT1155" s="33"/>
      <c r="CU1155" s="33"/>
      <c r="CV1155" s="33"/>
      <c r="DH1155" s="29"/>
      <c r="DI1155" s="29"/>
      <c r="DJ1155" s="29"/>
      <c r="DK1155" s="29"/>
      <c r="DL1155" s="29"/>
      <c r="DM1155" s="29"/>
    </row>
    <row r="1156" spans="1:117" ht="15" customHeight="1">
      <c r="A1156" s="33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3"/>
      <c r="AK1156" s="33"/>
      <c r="AL1156" s="33"/>
      <c r="AM1156" s="33"/>
      <c r="AN1156" s="33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  <c r="AY1156" s="33"/>
      <c r="AZ1156" s="33"/>
      <c r="BA1156" s="33"/>
      <c r="BB1156" s="33"/>
      <c r="BC1156" s="33"/>
      <c r="BD1156" s="33"/>
      <c r="BE1156" s="33"/>
      <c r="BF1156" s="33"/>
      <c r="BG1156" s="33"/>
      <c r="BH1156" s="33"/>
      <c r="BI1156" s="33"/>
      <c r="BJ1156" s="33"/>
      <c r="BK1156" s="33"/>
      <c r="BL1156" s="33"/>
      <c r="BM1156" s="33"/>
      <c r="BN1156" s="33"/>
      <c r="BO1156" s="33"/>
      <c r="BP1156" s="33"/>
      <c r="BQ1156" s="33"/>
      <c r="BR1156" s="33"/>
      <c r="BS1156" s="33"/>
      <c r="BT1156" s="33"/>
      <c r="BU1156" s="33"/>
      <c r="BV1156" s="33"/>
      <c r="BW1156" s="33"/>
      <c r="BX1156" s="33"/>
      <c r="BY1156" s="33"/>
      <c r="BZ1156" s="33"/>
      <c r="CA1156" s="33"/>
      <c r="CB1156" s="33"/>
      <c r="CC1156" s="33"/>
      <c r="CD1156" s="33"/>
      <c r="CE1156" s="33"/>
      <c r="CF1156" s="33"/>
      <c r="CG1156" s="33"/>
      <c r="CH1156" s="33"/>
      <c r="CI1156" s="33"/>
      <c r="CJ1156" s="33"/>
      <c r="CK1156" s="33"/>
      <c r="CL1156" s="33"/>
      <c r="CM1156" s="33"/>
      <c r="CN1156" s="33"/>
      <c r="CO1156" s="33"/>
      <c r="CP1156" s="33"/>
      <c r="CQ1156" s="33"/>
      <c r="CR1156" s="33"/>
      <c r="CS1156" s="33"/>
      <c r="CT1156" s="33"/>
      <c r="CU1156" s="33"/>
      <c r="CV1156" s="33"/>
      <c r="DH1156" s="29"/>
      <c r="DI1156" s="29"/>
      <c r="DJ1156" s="29"/>
      <c r="DK1156" s="29"/>
      <c r="DL1156" s="29"/>
      <c r="DM1156" s="29"/>
    </row>
    <row r="1157" spans="1:117" ht="15" customHeight="1">
      <c r="A1157" s="33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3"/>
      <c r="AK1157" s="33"/>
      <c r="AL1157" s="33"/>
      <c r="AM1157" s="33"/>
      <c r="AN1157" s="33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  <c r="AY1157" s="33"/>
      <c r="AZ1157" s="33"/>
      <c r="BA1157" s="33"/>
      <c r="BB1157" s="33"/>
      <c r="BC1157" s="33"/>
      <c r="BD1157" s="33"/>
      <c r="BE1157" s="33"/>
      <c r="BF1157" s="33"/>
      <c r="BG1157" s="33"/>
      <c r="BH1157" s="33"/>
      <c r="BI1157" s="33"/>
      <c r="BJ1157" s="33"/>
      <c r="BK1157" s="33"/>
      <c r="BL1157" s="33"/>
      <c r="BM1157" s="33"/>
      <c r="BN1157" s="33"/>
      <c r="BO1157" s="33"/>
      <c r="BP1157" s="33"/>
      <c r="BQ1157" s="33"/>
      <c r="BR1157" s="33"/>
      <c r="BS1157" s="33"/>
      <c r="BT1157" s="33"/>
      <c r="BU1157" s="33"/>
      <c r="BV1157" s="33"/>
      <c r="BW1157" s="33"/>
      <c r="BX1157" s="33"/>
      <c r="BY1157" s="33"/>
      <c r="BZ1157" s="33"/>
      <c r="CA1157" s="33"/>
      <c r="CB1157" s="33"/>
      <c r="CC1157" s="33"/>
      <c r="CD1157" s="33"/>
      <c r="CE1157" s="33"/>
      <c r="CF1157" s="33"/>
      <c r="CG1157" s="33"/>
      <c r="CH1157" s="33"/>
      <c r="CI1157" s="33"/>
      <c r="CJ1157" s="33"/>
      <c r="CK1157" s="33"/>
      <c r="CL1157" s="33"/>
      <c r="CM1157" s="33"/>
      <c r="CN1157" s="33"/>
      <c r="CO1157" s="33"/>
      <c r="CP1157" s="33"/>
      <c r="CQ1157" s="33"/>
      <c r="CR1157" s="33"/>
      <c r="CS1157" s="33"/>
      <c r="CT1157" s="33"/>
      <c r="CU1157" s="33"/>
      <c r="CV1157" s="33"/>
      <c r="DH1157" s="29"/>
      <c r="DI1157" s="29"/>
      <c r="DJ1157" s="29"/>
      <c r="DK1157" s="29"/>
      <c r="DL1157" s="29"/>
      <c r="DM1157" s="29"/>
    </row>
    <row r="1158" spans="1:117" ht="15" customHeight="1">
      <c r="A1158" s="33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3"/>
      <c r="AK1158" s="33"/>
      <c r="AL1158" s="33"/>
      <c r="AM1158" s="33"/>
      <c r="AN1158" s="33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  <c r="AY1158" s="33"/>
      <c r="AZ1158" s="33"/>
      <c r="BA1158" s="33"/>
      <c r="BB1158" s="33"/>
      <c r="BC1158" s="33"/>
      <c r="BD1158" s="33"/>
      <c r="BE1158" s="33"/>
      <c r="BF1158" s="33"/>
      <c r="BG1158" s="33"/>
      <c r="BH1158" s="33"/>
      <c r="BI1158" s="33"/>
      <c r="BJ1158" s="33"/>
      <c r="BK1158" s="33"/>
      <c r="BL1158" s="33"/>
      <c r="BM1158" s="33"/>
      <c r="BN1158" s="33"/>
      <c r="BO1158" s="33"/>
      <c r="BP1158" s="33"/>
      <c r="BQ1158" s="33"/>
      <c r="BR1158" s="33"/>
      <c r="BS1158" s="33"/>
      <c r="BT1158" s="33"/>
      <c r="BU1158" s="33"/>
      <c r="BV1158" s="33"/>
      <c r="BW1158" s="33"/>
      <c r="BX1158" s="33"/>
      <c r="BY1158" s="33"/>
      <c r="BZ1158" s="33"/>
      <c r="CA1158" s="33"/>
      <c r="CB1158" s="33"/>
      <c r="CC1158" s="33"/>
      <c r="CD1158" s="33"/>
      <c r="CE1158" s="33"/>
      <c r="CF1158" s="33"/>
      <c r="CG1158" s="33"/>
      <c r="CH1158" s="33"/>
      <c r="CI1158" s="33"/>
      <c r="CJ1158" s="33"/>
      <c r="CK1158" s="33"/>
      <c r="CL1158" s="33"/>
      <c r="CM1158" s="33"/>
      <c r="CN1158" s="33"/>
      <c r="CO1158" s="33"/>
      <c r="CP1158" s="33"/>
      <c r="CQ1158" s="33"/>
      <c r="CR1158" s="33"/>
      <c r="CS1158" s="33"/>
      <c r="CT1158" s="33"/>
      <c r="CU1158" s="33"/>
      <c r="CV1158" s="33"/>
      <c r="DH1158" s="29"/>
      <c r="DI1158" s="29"/>
      <c r="DJ1158" s="29"/>
      <c r="DK1158" s="29"/>
      <c r="DL1158" s="29"/>
      <c r="DM1158" s="29"/>
    </row>
    <row r="1159" spans="1:117" ht="15" customHeight="1">
      <c r="A1159" s="33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3"/>
      <c r="AK1159" s="33"/>
      <c r="AL1159" s="33"/>
      <c r="AM1159" s="33"/>
      <c r="AN1159" s="33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  <c r="AY1159" s="33"/>
      <c r="AZ1159" s="33"/>
      <c r="BA1159" s="33"/>
      <c r="BB1159" s="33"/>
      <c r="BC1159" s="33"/>
      <c r="BD1159" s="33"/>
      <c r="BE1159" s="33"/>
      <c r="BF1159" s="33"/>
      <c r="BG1159" s="33"/>
      <c r="BH1159" s="33"/>
      <c r="BI1159" s="33"/>
      <c r="BJ1159" s="33"/>
      <c r="BK1159" s="33"/>
      <c r="BL1159" s="33"/>
      <c r="BM1159" s="33"/>
      <c r="BN1159" s="33"/>
      <c r="BO1159" s="33"/>
      <c r="BP1159" s="33"/>
      <c r="BQ1159" s="33"/>
      <c r="BR1159" s="33"/>
      <c r="BS1159" s="33"/>
      <c r="BT1159" s="33"/>
      <c r="BU1159" s="33"/>
      <c r="BV1159" s="33"/>
      <c r="BW1159" s="33"/>
      <c r="BX1159" s="33"/>
      <c r="BY1159" s="33"/>
      <c r="BZ1159" s="33"/>
      <c r="CA1159" s="33"/>
      <c r="CB1159" s="33"/>
      <c r="CC1159" s="33"/>
      <c r="CD1159" s="33"/>
      <c r="CE1159" s="33"/>
      <c r="CF1159" s="33"/>
      <c r="CG1159" s="33"/>
      <c r="CH1159" s="33"/>
      <c r="CI1159" s="33"/>
      <c r="CJ1159" s="33"/>
      <c r="CK1159" s="33"/>
      <c r="CL1159" s="33"/>
      <c r="CM1159" s="33"/>
      <c r="CN1159" s="33"/>
      <c r="CO1159" s="33"/>
      <c r="CP1159" s="33"/>
      <c r="CQ1159" s="33"/>
      <c r="CR1159" s="33"/>
      <c r="CS1159" s="33"/>
      <c r="CT1159" s="33"/>
      <c r="CU1159" s="33"/>
      <c r="CV1159" s="33"/>
      <c r="DH1159" s="29"/>
      <c r="DI1159" s="29"/>
      <c r="DJ1159" s="29"/>
      <c r="DK1159" s="29"/>
      <c r="DL1159" s="29"/>
      <c r="DM1159" s="29"/>
    </row>
    <row r="1160" spans="1:117" ht="15" customHeight="1">
      <c r="A1160" s="33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  <c r="AK1160" s="33"/>
      <c r="AL1160" s="33"/>
      <c r="AM1160" s="33"/>
      <c r="AN1160" s="33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  <c r="AY1160" s="33"/>
      <c r="AZ1160" s="33"/>
      <c r="BA1160" s="33"/>
      <c r="BB1160" s="33"/>
      <c r="BC1160" s="33"/>
      <c r="BD1160" s="33"/>
      <c r="BE1160" s="33"/>
      <c r="BF1160" s="33"/>
      <c r="BG1160" s="33"/>
      <c r="BH1160" s="33"/>
      <c r="BI1160" s="33"/>
      <c r="BJ1160" s="33"/>
      <c r="BK1160" s="33"/>
      <c r="BL1160" s="33"/>
      <c r="BM1160" s="33"/>
      <c r="BN1160" s="33"/>
      <c r="BO1160" s="33"/>
      <c r="BP1160" s="33"/>
      <c r="BQ1160" s="33"/>
      <c r="BR1160" s="33"/>
      <c r="BS1160" s="33"/>
      <c r="BT1160" s="33"/>
      <c r="BU1160" s="33"/>
      <c r="BV1160" s="33"/>
      <c r="BW1160" s="33"/>
      <c r="BX1160" s="33"/>
      <c r="BY1160" s="33"/>
      <c r="BZ1160" s="33"/>
      <c r="CA1160" s="33"/>
      <c r="CB1160" s="33"/>
      <c r="CC1160" s="33"/>
      <c r="CD1160" s="33"/>
      <c r="CE1160" s="33"/>
      <c r="CF1160" s="33"/>
      <c r="CG1160" s="33"/>
      <c r="CH1160" s="33"/>
      <c r="CI1160" s="33"/>
      <c r="CJ1160" s="33"/>
      <c r="CK1160" s="33"/>
      <c r="CL1160" s="33"/>
      <c r="CM1160" s="33"/>
      <c r="CN1160" s="33"/>
      <c r="CO1160" s="33"/>
      <c r="CP1160" s="33"/>
      <c r="CQ1160" s="33"/>
      <c r="CR1160" s="33"/>
      <c r="CS1160" s="33"/>
      <c r="CT1160" s="33"/>
      <c r="CU1160" s="33"/>
      <c r="CV1160" s="33"/>
      <c r="DH1160" s="29"/>
      <c r="DI1160" s="29"/>
      <c r="DJ1160" s="29"/>
      <c r="DK1160" s="29"/>
      <c r="DL1160" s="29"/>
      <c r="DM1160" s="29"/>
    </row>
    <row r="1161" spans="1:117" ht="15" customHeight="1">
      <c r="A1161" s="33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3"/>
      <c r="BD1161" s="33"/>
      <c r="BE1161" s="33"/>
      <c r="BF1161" s="33"/>
      <c r="BG1161" s="33"/>
      <c r="BH1161" s="33"/>
      <c r="BI1161" s="33"/>
      <c r="BJ1161" s="33"/>
      <c r="BK1161" s="33"/>
      <c r="BL1161" s="33"/>
      <c r="BM1161" s="33"/>
      <c r="BN1161" s="33"/>
      <c r="BO1161" s="33"/>
      <c r="BP1161" s="33"/>
      <c r="BQ1161" s="33"/>
      <c r="BR1161" s="33"/>
      <c r="BS1161" s="33"/>
      <c r="BT1161" s="33"/>
      <c r="BU1161" s="33"/>
      <c r="BV1161" s="33"/>
      <c r="BW1161" s="33"/>
      <c r="BX1161" s="33"/>
      <c r="BY1161" s="33"/>
      <c r="BZ1161" s="33"/>
      <c r="CA1161" s="33"/>
      <c r="CB1161" s="33"/>
      <c r="CC1161" s="33"/>
      <c r="CD1161" s="33"/>
      <c r="CE1161" s="33"/>
      <c r="CF1161" s="33"/>
      <c r="CG1161" s="33"/>
      <c r="CH1161" s="33"/>
      <c r="CI1161" s="33"/>
      <c r="CJ1161" s="33"/>
      <c r="CK1161" s="33"/>
      <c r="CL1161" s="33"/>
      <c r="CM1161" s="33"/>
      <c r="CN1161" s="33"/>
      <c r="CO1161" s="33"/>
      <c r="CP1161" s="33"/>
      <c r="CQ1161" s="33"/>
      <c r="CR1161" s="33"/>
      <c r="CS1161" s="33"/>
      <c r="CT1161" s="33"/>
      <c r="CU1161" s="33"/>
      <c r="CV1161" s="33"/>
      <c r="DH1161" s="29"/>
      <c r="DI1161" s="29"/>
      <c r="DJ1161" s="29"/>
      <c r="DK1161" s="29"/>
      <c r="DL1161" s="29"/>
      <c r="DM1161" s="29"/>
    </row>
    <row r="1162" spans="1:117" ht="15" customHeight="1">
      <c r="A1162" s="33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3"/>
      <c r="AK1162" s="33"/>
      <c r="AL1162" s="33"/>
      <c r="AM1162" s="33"/>
      <c r="AN1162" s="33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  <c r="AY1162" s="33"/>
      <c r="AZ1162" s="33"/>
      <c r="BA1162" s="33"/>
      <c r="BB1162" s="33"/>
      <c r="BC1162" s="33"/>
      <c r="BD1162" s="33"/>
      <c r="BE1162" s="33"/>
      <c r="BF1162" s="33"/>
      <c r="BG1162" s="33"/>
      <c r="BH1162" s="33"/>
      <c r="BI1162" s="33"/>
      <c r="BJ1162" s="33"/>
      <c r="BK1162" s="33"/>
      <c r="BL1162" s="33"/>
      <c r="BM1162" s="33"/>
      <c r="BN1162" s="33"/>
      <c r="BO1162" s="33"/>
      <c r="BP1162" s="33"/>
      <c r="BQ1162" s="33"/>
      <c r="BR1162" s="33"/>
      <c r="BS1162" s="33"/>
      <c r="BT1162" s="33"/>
      <c r="BU1162" s="33"/>
      <c r="BV1162" s="33"/>
      <c r="BW1162" s="33"/>
      <c r="BX1162" s="33"/>
      <c r="BY1162" s="33"/>
      <c r="BZ1162" s="33"/>
      <c r="CA1162" s="33"/>
      <c r="CB1162" s="33"/>
      <c r="CC1162" s="33"/>
      <c r="CD1162" s="33"/>
      <c r="CE1162" s="33"/>
      <c r="CF1162" s="33"/>
      <c r="CG1162" s="33"/>
      <c r="CH1162" s="33"/>
      <c r="CI1162" s="33"/>
      <c r="CJ1162" s="33"/>
      <c r="CK1162" s="33"/>
      <c r="CL1162" s="33"/>
      <c r="CM1162" s="33"/>
      <c r="CN1162" s="33"/>
      <c r="CO1162" s="33"/>
      <c r="CP1162" s="33"/>
      <c r="CQ1162" s="33"/>
      <c r="CR1162" s="33"/>
      <c r="CS1162" s="33"/>
      <c r="CT1162" s="33"/>
      <c r="CU1162" s="33"/>
      <c r="CV1162" s="33"/>
      <c r="DH1162" s="29"/>
      <c r="DI1162" s="29"/>
      <c r="DJ1162" s="29"/>
      <c r="DK1162" s="29"/>
      <c r="DL1162" s="29"/>
      <c r="DM1162" s="29"/>
    </row>
    <row r="1163" spans="1:117" ht="15" customHeight="1">
      <c r="A1163" s="33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3"/>
      <c r="AK1163" s="33"/>
      <c r="AL1163" s="33"/>
      <c r="AM1163" s="33"/>
      <c r="AN1163" s="33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  <c r="AY1163" s="33"/>
      <c r="AZ1163" s="33"/>
      <c r="BA1163" s="33"/>
      <c r="BB1163" s="33"/>
      <c r="BC1163" s="33"/>
      <c r="BD1163" s="33"/>
      <c r="BE1163" s="33"/>
      <c r="BF1163" s="33"/>
      <c r="BG1163" s="33"/>
      <c r="BH1163" s="33"/>
      <c r="BI1163" s="33"/>
      <c r="BJ1163" s="33"/>
      <c r="BK1163" s="33"/>
      <c r="BL1163" s="33"/>
      <c r="BM1163" s="33"/>
      <c r="BN1163" s="33"/>
      <c r="BO1163" s="33"/>
      <c r="BP1163" s="33"/>
      <c r="BQ1163" s="33"/>
      <c r="BR1163" s="33"/>
      <c r="BS1163" s="33"/>
      <c r="BT1163" s="33"/>
      <c r="BU1163" s="33"/>
      <c r="BV1163" s="33"/>
      <c r="BW1163" s="33"/>
      <c r="BX1163" s="33"/>
      <c r="BY1163" s="33"/>
      <c r="BZ1163" s="33"/>
      <c r="CA1163" s="33"/>
      <c r="CB1163" s="33"/>
      <c r="CC1163" s="33"/>
      <c r="CD1163" s="33"/>
      <c r="CE1163" s="33"/>
      <c r="CF1163" s="33"/>
      <c r="CG1163" s="33"/>
      <c r="CH1163" s="33"/>
      <c r="CI1163" s="33"/>
      <c r="CJ1163" s="33"/>
      <c r="CK1163" s="33"/>
      <c r="CL1163" s="33"/>
      <c r="CM1163" s="33"/>
      <c r="CN1163" s="33"/>
      <c r="CO1163" s="33"/>
      <c r="CP1163" s="33"/>
      <c r="CQ1163" s="33"/>
      <c r="CR1163" s="33"/>
      <c r="CS1163" s="33"/>
      <c r="CT1163" s="33"/>
      <c r="CU1163" s="33"/>
      <c r="CV1163" s="33"/>
      <c r="DH1163" s="29"/>
      <c r="DI1163" s="29"/>
      <c r="DJ1163" s="29"/>
      <c r="DK1163" s="29"/>
      <c r="DL1163" s="29"/>
      <c r="DM1163" s="29"/>
    </row>
    <row r="1164" spans="1:117" ht="15" customHeight="1">
      <c r="A1164" s="33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  <c r="BD1164" s="33"/>
      <c r="BE1164" s="33"/>
      <c r="BF1164" s="33"/>
      <c r="BG1164" s="33"/>
      <c r="BH1164" s="33"/>
      <c r="BI1164" s="33"/>
      <c r="BJ1164" s="33"/>
      <c r="BK1164" s="33"/>
      <c r="BL1164" s="33"/>
      <c r="BM1164" s="33"/>
      <c r="BN1164" s="33"/>
      <c r="BO1164" s="33"/>
      <c r="BP1164" s="33"/>
      <c r="BQ1164" s="33"/>
      <c r="BR1164" s="33"/>
      <c r="BS1164" s="33"/>
      <c r="BT1164" s="33"/>
      <c r="BU1164" s="33"/>
      <c r="BV1164" s="33"/>
      <c r="BW1164" s="33"/>
      <c r="BX1164" s="33"/>
      <c r="BY1164" s="33"/>
      <c r="BZ1164" s="33"/>
      <c r="CA1164" s="33"/>
      <c r="CB1164" s="33"/>
      <c r="CC1164" s="33"/>
      <c r="CD1164" s="33"/>
      <c r="CE1164" s="33"/>
      <c r="CF1164" s="33"/>
      <c r="CG1164" s="33"/>
      <c r="CH1164" s="33"/>
      <c r="CI1164" s="33"/>
      <c r="CJ1164" s="33"/>
      <c r="CK1164" s="33"/>
      <c r="CL1164" s="33"/>
      <c r="CM1164" s="33"/>
      <c r="CN1164" s="33"/>
      <c r="CO1164" s="33"/>
      <c r="CP1164" s="33"/>
      <c r="CQ1164" s="33"/>
      <c r="CR1164" s="33"/>
      <c r="CS1164" s="33"/>
      <c r="CT1164" s="33"/>
      <c r="CU1164" s="33"/>
      <c r="CV1164" s="33"/>
      <c r="DH1164" s="29"/>
      <c r="DI1164" s="29"/>
      <c r="DJ1164" s="29"/>
      <c r="DK1164" s="29"/>
      <c r="DL1164" s="29"/>
      <c r="DM1164" s="29"/>
    </row>
    <row r="1165" spans="1:117" ht="15" customHeight="1">
      <c r="A1165" s="33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3"/>
      <c r="BD1165" s="33"/>
      <c r="BE1165" s="33"/>
      <c r="BF1165" s="33"/>
      <c r="BG1165" s="33"/>
      <c r="BH1165" s="33"/>
      <c r="BI1165" s="33"/>
      <c r="BJ1165" s="33"/>
      <c r="BK1165" s="33"/>
      <c r="BL1165" s="33"/>
      <c r="BM1165" s="33"/>
      <c r="BN1165" s="33"/>
      <c r="BO1165" s="33"/>
      <c r="BP1165" s="33"/>
      <c r="BQ1165" s="33"/>
      <c r="BR1165" s="33"/>
      <c r="BS1165" s="33"/>
      <c r="BT1165" s="33"/>
      <c r="BU1165" s="33"/>
      <c r="BV1165" s="33"/>
      <c r="BW1165" s="33"/>
      <c r="BX1165" s="33"/>
      <c r="BY1165" s="33"/>
      <c r="BZ1165" s="33"/>
      <c r="CA1165" s="33"/>
      <c r="CB1165" s="33"/>
      <c r="CC1165" s="33"/>
      <c r="CD1165" s="33"/>
      <c r="CE1165" s="33"/>
      <c r="CF1165" s="33"/>
      <c r="CG1165" s="33"/>
      <c r="CH1165" s="33"/>
      <c r="CI1165" s="33"/>
      <c r="CJ1165" s="33"/>
      <c r="CK1165" s="33"/>
      <c r="CL1165" s="33"/>
      <c r="CM1165" s="33"/>
      <c r="CN1165" s="33"/>
      <c r="CO1165" s="33"/>
      <c r="CP1165" s="33"/>
      <c r="CQ1165" s="33"/>
      <c r="CR1165" s="33"/>
      <c r="CS1165" s="33"/>
      <c r="CT1165" s="33"/>
      <c r="CU1165" s="33"/>
      <c r="CV1165" s="33"/>
      <c r="DH1165" s="29"/>
      <c r="DI1165" s="29"/>
      <c r="DJ1165" s="29"/>
      <c r="DK1165" s="29"/>
      <c r="DL1165" s="29"/>
      <c r="DM1165" s="29"/>
    </row>
    <row r="1166" spans="1:117" ht="15" customHeight="1">
      <c r="A1166" s="33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3"/>
      <c r="AK1166" s="33"/>
      <c r="AL1166" s="33"/>
      <c r="AM1166" s="33"/>
      <c r="AN1166" s="33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  <c r="AY1166" s="33"/>
      <c r="AZ1166" s="33"/>
      <c r="BA1166" s="33"/>
      <c r="BB1166" s="33"/>
      <c r="BC1166" s="33"/>
      <c r="BD1166" s="33"/>
      <c r="BE1166" s="33"/>
      <c r="BF1166" s="33"/>
      <c r="BG1166" s="33"/>
      <c r="BH1166" s="33"/>
      <c r="BI1166" s="33"/>
      <c r="BJ1166" s="33"/>
      <c r="BK1166" s="33"/>
      <c r="BL1166" s="33"/>
      <c r="BM1166" s="33"/>
      <c r="BN1166" s="33"/>
      <c r="BO1166" s="33"/>
      <c r="BP1166" s="33"/>
      <c r="BQ1166" s="33"/>
      <c r="BR1166" s="33"/>
      <c r="BS1166" s="33"/>
      <c r="BT1166" s="33"/>
      <c r="BU1166" s="33"/>
      <c r="BV1166" s="33"/>
      <c r="BW1166" s="33"/>
      <c r="BX1166" s="33"/>
      <c r="BY1166" s="33"/>
      <c r="BZ1166" s="33"/>
      <c r="CA1166" s="33"/>
      <c r="CB1166" s="33"/>
      <c r="CC1166" s="33"/>
      <c r="CD1166" s="33"/>
      <c r="CE1166" s="33"/>
      <c r="CF1166" s="33"/>
      <c r="CG1166" s="33"/>
      <c r="CH1166" s="33"/>
      <c r="CI1166" s="33"/>
      <c r="CJ1166" s="33"/>
      <c r="CK1166" s="33"/>
      <c r="CL1166" s="33"/>
      <c r="CM1166" s="33"/>
      <c r="CN1166" s="33"/>
      <c r="CO1166" s="33"/>
      <c r="CP1166" s="33"/>
      <c r="CQ1166" s="33"/>
      <c r="CR1166" s="33"/>
      <c r="CS1166" s="33"/>
      <c r="CT1166" s="33"/>
      <c r="CU1166" s="33"/>
      <c r="CV1166" s="33"/>
      <c r="DH1166" s="29"/>
      <c r="DI1166" s="29"/>
      <c r="DJ1166" s="29"/>
      <c r="DK1166" s="29"/>
      <c r="DL1166" s="29"/>
      <c r="DM1166" s="29"/>
    </row>
    <row r="1167" spans="1:117" ht="15" customHeight="1">
      <c r="A1167" s="33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  <c r="BC1167" s="33"/>
      <c r="BD1167" s="33"/>
      <c r="BE1167" s="33"/>
      <c r="BF1167" s="33"/>
      <c r="BG1167" s="33"/>
      <c r="BH1167" s="33"/>
      <c r="BI1167" s="33"/>
      <c r="BJ1167" s="33"/>
      <c r="BK1167" s="33"/>
      <c r="BL1167" s="33"/>
      <c r="BM1167" s="33"/>
      <c r="BN1167" s="33"/>
      <c r="BO1167" s="33"/>
      <c r="BP1167" s="33"/>
      <c r="BQ1167" s="33"/>
      <c r="BR1167" s="33"/>
      <c r="BS1167" s="33"/>
      <c r="BT1167" s="33"/>
      <c r="BU1167" s="33"/>
      <c r="BV1167" s="33"/>
      <c r="BW1167" s="33"/>
      <c r="BX1167" s="33"/>
      <c r="BY1167" s="33"/>
      <c r="BZ1167" s="33"/>
      <c r="CA1167" s="33"/>
      <c r="CB1167" s="33"/>
      <c r="CC1167" s="33"/>
      <c r="CD1167" s="33"/>
      <c r="CE1167" s="33"/>
      <c r="CF1167" s="33"/>
      <c r="CG1167" s="33"/>
      <c r="CH1167" s="33"/>
      <c r="CI1167" s="33"/>
      <c r="CJ1167" s="33"/>
      <c r="CK1167" s="33"/>
      <c r="CL1167" s="33"/>
      <c r="CM1167" s="33"/>
      <c r="CN1167" s="33"/>
      <c r="CO1167" s="33"/>
      <c r="CP1167" s="33"/>
      <c r="CQ1167" s="33"/>
      <c r="CR1167" s="33"/>
      <c r="CS1167" s="33"/>
      <c r="CT1167" s="33"/>
      <c r="CU1167" s="33"/>
      <c r="CV1167" s="33"/>
      <c r="DH1167" s="29"/>
      <c r="DI1167" s="29"/>
      <c r="DJ1167" s="29"/>
      <c r="DK1167" s="29"/>
      <c r="DL1167" s="29"/>
      <c r="DM1167" s="29"/>
    </row>
    <row r="1168" spans="1:117" ht="15" customHeight="1">
      <c r="A1168" s="33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3"/>
      <c r="AK1168" s="33"/>
      <c r="AL1168" s="33"/>
      <c r="AM1168" s="33"/>
      <c r="AN1168" s="33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  <c r="AY1168" s="33"/>
      <c r="AZ1168" s="33"/>
      <c r="BA1168" s="33"/>
      <c r="BB1168" s="33"/>
      <c r="BC1168" s="33"/>
      <c r="BD1168" s="33"/>
      <c r="BE1168" s="33"/>
      <c r="BF1168" s="33"/>
      <c r="BG1168" s="33"/>
      <c r="BH1168" s="33"/>
      <c r="BI1168" s="33"/>
      <c r="BJ1168" s="33"/>
      <c r="BK1168" s="33"/>
      <c r="BL1168" s="33"/>
      <c r="BM1168" s="33"/>
      <c r="BN1168" s="33"/>
      <c r="BO1168" s="33"/>
      <c r="BP1168" s="33"/>
      <c r="BQ1168" s="33"/>
      <c r="BR1168" s="33"/>
      <c r="BS1168" s="33"/>
      <c r="BT1168" s="33"/>
      <c r="BU1168" s="33"/>
      <c r="BV1168" s="33"/>
      <c r="BW1168" s="33"/>
      <c r="BX1168" s="33"/>
      <c r="BY1168" s="33"/>
      <c r="BZ1168" s="33"/>
      <c r="CA1168" s="33"/>
      <c r="CB1168" s="33"/>
      <c r="CC1168" s="33"/>
      <c r="CD1168" s="33"/>
      <c r="CE1168" s="33"/>
      <c r="CF1168" s="33"/>
      <c r="CG1168" s="33"/>
      <c r="CH1168" s="33"/>
      <c r="CI1168" s="33"/>
      <c r="CJ1168" s="33"/>
      <c r="CK1168" s="33"/>
      <c r="CL1168" s="33"/>
      <c r="CM1168" s="33"/>
      <c r="CN1168" s="33"/>
      <c r="CO1168" s="33"/>
      <c r="CP1168" s="33"/>
      <c r="CQ1168" s="33"/>
      <c r="CR1168" s="33"/>
      <c r="CS1168" s="33"/>
      <c r="CT1168" s="33"/>
      <c r="CU1168" s="33"/>
      <c r="CV1168" s="33"/>
      <c r="DH1168" s="29"/>
      <c r="DI1168" s="29"/>
      <c r="DJ1168" s="29"/>
      <c r="DK1168" s="29"/>
      <c r="DL1168" s="29"/>
      <c r="DM1168" s="29"/>
    </row>
    <row r="1169" spans="1:117" ht="15" customHeight="1">
      <c r="A1169" s="33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3"/>
      <c r="AK1169" s="33"/>
      <c r="AL1169" s="33"/>
      <c r="AM1169" s="33"/>
      <c r="AN1169" s="33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  <c r="AY1169" s="33"/>
      <c r="AZ1169" s="33"/>
      <c r="BA1169" s="33"/>
      <c r="BB1169" s="33"/>
      <c r="BC1169" s="33"/>
      <c r="BD1169" s="33"/>
      <c r="BE1169" s="33"/>
      <c r="BF1169" s="33"/>
      <c r="BG1169" s="33"/>
      <c r="BH1169" s="33"/>
      <c r="BI1169" s="33"/>
      <c r="BJ1169" s="33"/>
      <c r="BK1169" s="33"/>
      <c r="BL1169" s="33"/>
      <c r="BM1169" s="33"/>
      <c r="BN1169" s="33"/>
      <c r="BO1169" s="33"/>
      <c r="BP1169" s="33"/>
      <c r="BQ1169" s="33"/>
      <c r="BR1169" s="33"/>
      <c r="BS1169" s="33"/>
      <c r="BT1169" s="33"/>
      <c r="BU1169" s="33"/>
      <c r="BV1169" s="33"/>
      <c r="BW1169" s="33"/>
      <c r="BX1169" s="33"/>
      <c r="BY1169" s="33"/>
      <c r="BZ1169" s="33"/>
      <c r="CA1169" s="33"/>
      <c r="CB1169" s="33"/>
      <c r="CC1169" s="33"/>
      <c r="CD1169" s="33"/>
      <c r="CE1169" s="33"/>
      <c r="CF1169" s="33"/>
      <c r="CG1169" s="33"/>
      <c r="CH1169" s="33"/>
      <c r="CI1169" s="33"/>
      <c r="CJ1169" s="33"/>
      <c r="CK1169" s="33"/>
      <c r="CL1169" s="33"/>
      <c r="CM1169" s="33"/>
      <c r="CN1169" s="33"/>
      <c r="CO1169" s="33"/>
      <c r="CP1169" s="33"/>
      <c r="CQ1169" s="33"/>
      <c r="CR1169" s="33"/>
      <c r="CS1169" s="33"/>
      <c r="CT1169" s="33"/>
      <c r="CU1169" s="33"/>
      <c r="CV1169" s="33"/>
      <c r="DH1169" s="29"/>
      <c r="DI1169" s="29"/>
      <c r="DJ1169" s="29"/>
      <c r="DK1169" s="29"/>
      <c r="DL1169" s="29"/>
      <c r="DM1169" s="29"/>
    </row>
    <row r="1170" spans="1:117" ht="15" customHeight="1">
      <c r="A1170" s="33"/>
      <c r="B1170" s="33"/>
      <c r="C1170" s="33"/>
      <c r="D1170" s="33"/>
      <c r="E1170" s="33"/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3"/>
      <c r="AK1170" s="33"/>
      <c r="AL1170" s="33"/>
      <c r="AM1170" s="33"/>
      <c r="AN1170" s="33"/>
      <c r="AO1170" s="33"/>
      <c r="AP1170" s="33"/>
      <c r="AQ1170" s="33"/>
      <c r="AR1170" s="33"/>
      <c r="AS1170" s="33"/>
      <c r="AT1170" s="33"/>
      <c r="AU1170" s="33"/>
      <c r="AV1170" s="33"/>
      <c r="AW1170" s="33"/>
      <c r="AX1170" s="33"/>
      <c r="AY1170" s="33"/>
      <c r="AZ1170" s="33"/>
      <c r="BA1170" s="33"/>
      <c r="BB1170" s="33"/>
      <c r="BC1170" s="33"/>
      <c r="BD1170" s="33"/>
      <c r="BE1170" s="33"/>
      <c r="BF1170" s="33"/>
      <c r="BG1170" s="33"/>
      <c r="BH1170" s="33"/>
      <c r="BI1170" s="33"/>
      <c r="BJ1170" s="33"/>
      <c r="BK1170" s="33"/>
      <c r="BL1170" s="33"/>
      <c r="BM1170" s="33"/>
      <c r="BN1170" s="33"/>
      <c r="BO1170" s="33"/>
      <c r="BP1170" s="33"/>
      <c r="BQ1170" s="33"/>
      <c r="BR1170" s="33"/>
      <c r="BS1170" s="33"/>
      <c r="BT1170" s="33"/>
      <c r="BU1170" s="33"/>
      <c r="BV1170" s="33"/>
      <c r="BW1170" s="33"/>
      <c r="BX1170" s="33"/>
      <c r="BY1170" s="33"/>
      <c r="BZ1170" s="33"/>
      <c r="CA1170" s="33"/>
      <c r="CB1170" s="33"/>
      <c r="CC1170" s="33"/>
      <c r="CD1170" s="33"/>
      <c r="CE1170" s="33"/>
      <c r="CF1170" s="33"/>
      <c r="CG1170" s="33"/>
      <c r="CH1170" s="33"/>
      <c r="CI1170" s="33"/>
      <c r="CJ1170" s="33"/>
      <c r="CK1170" s="33"/>
      <c r="CL1170" s="33"/>
      <c r="CM1170" s="33"/>
      <c r="CN1170" s="33"/>
      <c r="CO1170" s="33"/>
      <c r="CP1170" s="33"/>
      <c r="CQ1170" s="33"/>
      <c r="CR1170" s="33"/>
      <c r="CS1170" s="33"/>
      <c r="CT1170" s="33"/>
      <c r="CU1170" s="33"/>
      <c r="CV1170" s="33"/>
      <c r="DH1170" s="29"/>
      <c r="DI1170" s="29"/>
      <c r="DJ1170" s="29"/>
      <c r="DK1170" s="29"/>
      <c r="DL1170" s="29"/>
      <c r="DM1170" s="29"/>
    </row>
    <row r="1171" spans="1:117" ht="15" customHeight="1">
      <c r="A1171" s="33"/>
      <c r="B1171" s="33"/>
      <c r="C1171" s="33"/>
      <c r="D1171" s="33"/>
      <c r="E1171" s="33"/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  <c r="AK1171" s="33"/>
      <c r="AL1171" s="33"/>
      <c r="AM1171" s="33"/>
      <c r="AN1171" s="33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  <c r="AY1171" s="33"/>
      <c r="AZ1171" s="33"/>
      <c r="BA1171" s="33"/>
      <c r="BB1171" s="33"/>
      <c r="BC1171" s="33"/>
      <c r="BD1171" s="33"/>
      <c r="BE1171" s="33"/>
      <c r="BF1171" s="33"/>
      <c r="BG1171" s="33"/>
      <c r="BH1171" s="33"/>
      <c r="BI1171" s="33"/>
      <c r="BJ1171" s="33"/>
      <c r="BK1171" s="33"/>
      <c r="BL1171" s="33"/>
      <c r="BM1171" s="33"/>
      <c r="BN1171" s="33"/>
      <c r="BO1171" s="33"/>
      <c r="BP1171" s="33"/>
      <c r="BQ1171" s="33"/>
      <c r="BR1171" s="33"/>
      <c r="BS1171" s="33"/>
      <c r="BT1171" s="33"/>
      <c r="BU1171" s="33"/>
      <c r="BV1171" s="33"/>
      <c r="BW1171" s="33"/>
      <c r="BX1171" s="33"/>
      <c r="BY1171" s="33"/>
      <c r="BZ1171" s="33"/>
      <c r="CA1171" s="33"/>
      <c r="CB1171" s="33"/>
      <c r="CC1171" s="33"/>
      <c r="CD1171" s="33"/>
      <c r="CE1171" s="33"/>
      <c r="CF1171" s="33"/>
      <c r="CG1171" s="33"/>
      <c r="CH1171" s="33"/>
      <c r="CI1171" s="33"/>
      <c r="CJ1171" s="33"/>
      <c r="CK1171" s="33"/>
      <c r="CL1171" s="33"/>
      <c r="CM1171" s="33"/>
      <c r="CN1171" s="33"/>
      <c r="CO1171" s="33"/>
      <c r="CP1171" s="33"/>
      <c r="CQ1171" s="33"/>
      <c r="CR1171" s="33"/>
      <c r="CS1171" s="33"/>
      <c r="CT1171" s="33"/>
      <c r="CU1171" s="33"/>
      <c r="CV1171" s="33"/>
      <c r="DH1171" s="29"/>
      <c r="DI1171" s="29"/>
      <c r="DJ1171" s="29"/>
      <c r="DK1171" s="29"/>
      <c r="DL1171" s="29"/>
      <c r="DM1171" s="29"/>
    </row>
    <row r="1172" spans="1:117" ht="15" customHeight="1">
      <c r="A1172" s="33"/>
      <c r="B1172" s="33"/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3"/>
      <c r="AK1172" s="33"/>
      <c r="AL1172" s="33"/>
      <c r="AM1172" s="33"/>
      <c r="AN1172" s="33"/>
      <c r="AO1172" s="33"/>
      <c r="AP1172" s="33"/>
      <c r="AQ1172" s="33"/>
      <c r="AR1172" s="33"/>
      <c r="AS1172" s="33"/>
      <c r="AT1172" s="33"/>
      <c r="AU1172" s="33"/>
      <c r="AV1172" s="33"/>
      <c r="AW1172" s="33"/>
      <c r="AX1172" s="33"/>
      <c r="AY1172" s="33"/>
      <c r="AZ1172" s="33"/>
      <c r="BA1172" s="33"/>
      <c r="BB1172" s="33"/>
      <c r="BC1172" s="33"/>
      <c r="BD1172" s="33"/>
      <c r="BE1172" s="33"/>
      <c r="BF1172" s="33"/>
      <c r="BG1172" s="33"/>
      <c r="BH1172" s="33"/>
      <c r="BI1172" s="33"/>
      <c r="BJ1172" s="33"/>
      <c r="BK1172" s="33"/>
      <c r="BL1172" s="33"/>
      <c r="BM1172" s="33"/>
      <c r="BN1172" s="33"/>
      <c r="BO1172" s="33"/>
      <c r="BP1172" s="33"/>
      <c r="BQ1172" s="33"/>
      <c r="BR1172" s="33"/>
      <c r="BS1172" s="33"/>
      <c r="BT1172" s="33"/>
      <c r="BU1172" s="33"/>
      <c r="BV1172" s="33"/>
      <c r="BW1172" s="33"/>
      <c r="BX1172" s="33"/>
      <c r="BY1172" s="33"/>
      <c r="BZ1172" s="33"/>
      <c r="CA1172" s="33"/>
      <c r="CB1172" s="33"/>
      <c r="CC1172" s="33"/>
      <c r="CD1172" s="33"/>
      <c r="CE1172" s="33"/>
      <c r="CF1172" s="33"/>
      <c r="CG1172" s="33"/>
      <c r="CH1172" s="33"/>
      <c r="CI1172" s="33"/>
      <c r="CJ1172" s="33"/>
      <c r="CK1172" s="33"/>
      <c r="CL1172" s="33"/>
      <c r="CM1172" s="33"/>
      <c r="CN1172" s="33"/>
      <c r="CO1172" s="33"/>
      <c r="CP1172" s="33"/>
      <c r="CQ1172" s="33"/>
      <c r="CR1172" s="33"/>
      <c r="CS1172" s="33"/>
      <c r="CT1172" s="33"/>
      <c r="CU1172" s="33"/>
      <c r="CV1172" s="33"/>
      <c r="DH1172" s="29"/>
      <c r="DI1172" s="29"/>
      <c r="DJ1172" s="29"/>
      <c r="DK1172" s="29"/>
      <c r="DL1172" s="29"/>
      <c r="DM1172" s="29"/>
    </row>
    <row r="1173" spans="1:117" ht="15" customHeight="1">
      <c r="A1173" s="33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3"/>
      <c r="AK1173" s="33"/>
      <c r="AL1173" s="33"/>
      <c r="AM1173" s="33"/>
      <c r="AN1173" s="33"/>
      <c r="AO1173" s="33"/>
      <c r="AP1173" s="33"/>
      <c r="AQ1173" s="33"/>
      <c r="AR1173" s="33"/>
      <c r="AS1173" s="33"/>
      <c r="AT1173" s="33"/>
      <c r="AU1173" s="33"/>
      <c r="AV1173" s="33"/>
      <c r="AW1173" s="33"/>
      <c r="AX1173" s="33"/>
      <c r="AY1173" s="33"/>
      <c r="AZ1173" s="33"/>
      <c r="BA1173" s="33"/>
      <c r="BB1173" s="33"/>
      <c r="BC1173" s="33"/>
      <c r="BD1173" s="33"/>
      <c r="BE1173" s="33"/>
      <c r="BF1173" s="33"/>
      <c r="BG1173" s="33"/>
      <c r="BH1173" s="33"/>
      <c r="BI1173" s="33"/>
      <c r="BJ1173" s="33"/>
      <c r="BK1173" s="33"/>
      <c r="BL1173" s="33"/>
      <c r="BM1173" s="33"/>
      <c r="BN1173" s="33"/>
      <c r="BO1173" s="33"/>
      <c r="BP1173" s="33"/>
      <c r="BQ1173" s="33"/>
      <c r="BR1173" s="33"/>
      <c r="BS1173" s="33"/>
      <c r="BT1173" s="33"/>
      <c r="BU1173" s="33"/>
      <c r="BV1173" s="33"/>
      <c r="BW1173" s="33"/>
      <c r="BX1173" s="33"/>
      <c r="BY1173" s="33"/>
      <c r="BZ1173" s="33"/>
      <c r="CA1173" s="33"/>
      <c r="CB1173" s="33"/>
      <c r="CC1173" s="33"/>
      <c r="CD1173" s="33"/>
      <c r="CE1173" s="33"/>
      <c r="CF1173" s="33"/>
      <c r="CG1173" s="33"/>
      <c r="CH1173" s="33"/>
      <c r="CI1173" s="33"/>
      <c r="CJ1173" s="33"/>
      <c r="CK1173" s="33"/>
      <c r="CL1173" s="33"/>
      <c r="CM1173" s="33"/>
      <c r="CN1173" s="33"/>
      <c r="CO1173" s="33"/>
      <c r="CP1173" s="33"/>
      <c r="CQ1173" s="33"/>
      <c r="CR1173" s="33"/>
      <c r="CS1173" s="33"/>
      <c r="CT1173" s="33"/>
      <c r="CU1173" s="33"/>
      <c r="CV1173" s="33"/>
      <c r="DH1173" s="29"/>
      <c r="DI1173" s="29"/>
      <c r="DJ1173" s="29"/>
      <c r="DK1173" s="29"/>
      <c r="DL1173" s="29"/>
      <c r="DM1173" s="29"/>
    </row>
    <row r="1174" spans="1:117" ht="15" customHeight="1">
      <c r="A1174" s="33"/>
      <c r="B1174" s="33"/>
      <c r="C1174" s="33"/>
      <c r="D1174" s="33"/>
      <c r="E1174" s="33"/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  <c r="AK1174" s="33"/>
      <c r="AL1174" s="33"/>
      <c r="AM1174" s="33"/>
      <c r="AN1174" s="33"/>
      <c r="AO1174" s="33"/>
      <c r="AP1174" s="33"/>
      <c r="AQ1174" s="33"/>
      <c r="AR1174" s="33"/>
      <c r="AS1174" s="33"/>
      <c r="AT1174" s="33"/>
      <c r="AU1174" s="33"/>
      <c r="AV1174" s="33"/>
      <c r="AW1174" s="33"/>
      <c r="AX1174" s="33"/>
      <c r="AY1174" s="33"/>
      <c r="AZ1174" s="33"/>
      <c r="BA1174" s="33"/>
      <c r="BB1174" s="33"/>
      <c r="BC1174" s="33"/>
      <c r="BD1174" s="33"/>
      <c r="BE1174" s="33"/>
      <c r="BF1174" s="33"/>
      <c r="BG1174" s="33"/>
      <c r="BH1174" s="33"/>
      <c r="BI1174" s="33"/>
      <c r="BJ1174" s="33"/>
      <c r="BK1174" s="33"/>
      <c r="BL1174" s="33"/>
      <c r="BM1174" s="33"/>
      <c r="BN1174" s="33"/>
      <c r="BO1174" s="33"/>
      <c r="BP1174" s="33"/>
      <c r="BQ1174" s="33"/>
      <c r="BR1174" s="33"/>
      <c r="BS1174" s="33"/>
      <c r="BT1174" s="33"/>
      <c r="BU1174" s="33"/>
      <c r="BV1174" s="33"/>
      <c r="BW1174" s="33"/>
      <c r="BX1174" s="33"/>
      <c r="BY1174" s="33"/>
      <c r="BZ1174" s="33"/>
      <c r="CA1174" s="33"/>
      <c r="CB1174" s="33"/>
      <c r="CC1174" s="33"/>
      <c r="CD1174" s="33"/>
      <c r="CE1174" s="33"/>
      <c r="CF1174" s="33"/>
      <c r="CG1174" s="33"/>
      <c r="CH1174" s="33"/>
      <c r="CI1174" s="33"/>
      <c r="CJ1174" s="33"/>
      <c r="CK1174" s="33"/>
      <c r="CL1174" s="33"/>
      <c r="CM1174" s="33"/>
      <c r="CN1174" s="33"/>
      <c r="CO1174" s="33"/>
      <c r="CP1174" s="33"/>
      <c r="CQ1174" s="33"/>
      <c r="CR1174" s="33"/>
      <c r="CS1174" s="33"/>
      <c r="CT1174" s="33"/>
      <c r="CU1174" s="33"/>
      <c r="CV1174" s="33"/>
      <c r="DH1174" s="29"/>
      <c r="DI1174" s="29"/>
      <c r="DJ1174" s="29"/>
      <c r="DK1174" s="29"/>
      <c r="DL1174" s="29"/>
      <c r="DM1174" s="29"/>
    </row>
    <row r="1175" spans="1:117" ht="15" customHeight="1">
      <c r="A1175" s="33"/>
      <c r="B1175" s="33"/>
      <c r="C1175" s="33"/>
      <c r="D1175" s="33"/>
      <c r="E1175" s="33"/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3"/>
      <c r="AK1175" s="33"/>
      <c r="AL1175" s="33"/>
      <c r="AM1175" s="33"/>
      <c r="AN1175" s="33"/>
      <c r="AO1175" s="33"/>
      <c r="AP1175" s="33"/>
      <c r="AQ1175" s="33"/>
      <c r="AR1175" s="33"/>
      <c r="AS1175" s="33"/>
      <c r="AT1175" s="33"/>
      <c r="AU1175" s="33"/>
      <c r="AV1175" s="33"/>
      <c r="AW1175" s="33"/>
      <c r="AX1175" s="33"/>
      <c r="AY1175" s="33"/>
      <c r="AZ1175" s="33"/>
      <c r="BA1175" s="33"/>
      <c r="BB1175" s="33"/>
      <c r="BC1175" s="33"/>
      <c r="BD1175" s="33"/>
      <c r="BE1175" s="33"/>
      <c r="BF1175" s="33"/>
      <c r="BG1175" s="33"/>
      <c r="BH1175" s="33"/>
      <c r="BI1175" s="33"/>
      <c r="BJ1175" s="33"/>
      <c r="BK1175" s="33"/>
      <c r="BL1175" s="33"/>
      <c r="BM1175" s="33"/>
      <c r="BN1175" s="33"/>
      <c r="BO1175" s="33"/>
      <c r="BP1175" s="33"/>
      <c r="BQ1175" s="33"/>
      <c r="BR1175" s="33"/>
      <c r="BS1175" s="33"/>
      <c r="BT1175" s="33"/>
      <c r="BU1175" s="33"/>
      <c r="BV1175" s="33"/>
      <c r="BW1175" s="33"/>
      <c r="BX1175" s="33"/>
      <c r="BY1175" s="33"/>
      <c r="BZ1175" s="33"/>
      <c r="CA1175" s="33"/>
      <c r="CB1175" s="33"/>
      <c r="CC1175" s="33"/>
      <c r="CD1175" s="33"/>
      <c r="CE1175" s="33"/>
      <c r="CF1175" s="33"/>
      <c r="CG1175" s="33"/>
      <c r="CH1175" s="33"/>
      <c r="CI1175" s="33"/>
      <c r="CJ1175" s="33"/>
      <c r="CK1175" s="33"/>
      <c r="CL1175" s="33"/>
      <c r="CM1175" s="33"/>
      <c r="CN1175" s="33"/>
      <c r="CO1175" s="33"/>
      <c r="CP1175" s="33"/>
      <c r="CQ1175" s="33"/>
      <c r="CR1175" s="33"/>
      <c r="CS1175" s="33"/>
      <c r="CT1175" s="33"/>
      <c r="CU1175" s="33"/>
      <c r="CV1175" s="33"/>
      <c r="DH1175" s="29"/>
      <c r="DI1175" s="29"/>
      <c r="DJ1175" s="29"/>
      <c r="DK1175" s="29"/>
      <c r="DL1175" s="29"/>
      <c r="DM1175" s="29"/>
    </row>
    <row r="1176" spans="1:117" ht="15" customHeight="1">
      <c r="A1176" s="33"/>
      <c r="B1176" s="33"/>
      <c r="C1176" s="33"/>
      <c r="D1176" s="33"/>
      <c r="E1176" s="33"/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  <c r="AK1176" s="33"/>
      <c r="AL1176" s="33"/>
      <c r="AM1176" s="33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  <c r="AY1176" s="33"/>
      <c r="AZ1176" s="33"/>
      <c r="BA1176" s="33"/>
      <c r="BB1176" s="33"/>
      <c r="BC1176" s="33"/>
      <c r="BD1176" s="33"/>
      <c r="BE1176" s="33"/>
      <c r="BF1176" s="33"/>
      <c r="BG1176" s="33"/>
      <c r="BH1176" s="33"/>
      <c r="BI1176" s="33"/>
      <c r="BJ1176" s="33"/>
      <c r="BK1176" s="33"/>
      <c r="BL1176" s="33"/>
      <c r="BM1176" s="33"/>
      <c r="BN1176" s="33"/>
      <c r="BO1176" s="33"/>
      <c r="BP1176" s="33"/>
      <c r="BQ1176" s="33"/>
      <c r="BR1176" s="33"/>
      <c r="BS1176" s="33"/>
      <c r="BT1176" s="33"/>
      <c r="BU1176" s="33"/>
      <c r="BV1176" s="33"/>
      <c r="BW1176" s="33"/>
      <c r="BX1176" s="33"/>
      <c r="BY1176" s="33"/>
      <c r="BZ1176" s="33"/>
      <c r="CA1176" s="33"/>
      <c r="CB1176" s="33"/>
      <c r="CC1176" s="33"/>
      <c r="CD1176" s="33"/>
      <c r="CE1176" s="33"/>
      <c r="CF1176" s="33"/>
      <c r="CG1176" s="33"/>
      <c r="CH1176" s="33"/>
      <c r="CI1176" s="33"/>
      <c r="CJ1176" s="33"/>
      <c r="CK1176" s="33"/>
      <c r="CL1176" s="33"/>
      <c r="CM1176" s="33"/>
      <c r="CN1176" s="33"/>
      <c r="CO1176" s="33"/>
      <c r="CP1176" s="33"/>
      <c r="CQ1176" s="33"/>
      <c r="CR1176" s="33"/>
      <c r="CS1176" s="33"/>
      <c r="CT1176" s="33"/>
      <c r="CU1176" s="33"/>
      <c r="CV1176" s="33"/>
      <c r="DH1176" s="29"/>
      <c r="DI1176" s="29"/>
      <c r="DJ1176" s="29"/>
      <c r="DK1176" s="29"/>
      <c r="DL1176" s="29"/>
      <c r="DM1176" s="29"/>
    </row>
    <row r="1177" spans="1:117" ht="15" customHeight="1">
      <c r="A1177" s="33"/>
      <c r="B1177" s="33"/>
      <c r="C1177" s="33"/>
      <c r="D1177" s="33"/>
      <c r="E1177" s="33"/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  <c r="AK1177" s="33"/>
      <c r="AL1177" s="33"/>
      <c r="AM1177" s="33"/>
      <c r="AN1177" s="33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  <c r="AY1177" s="33"/>
      <c r="AZ1177" s="33"/>
      <c r="BA1177" s="33"/>
      <c r="BB1177" s="33"/>
      <c r="BC1177" s="33"/>
      <c r="BD1177" s="33"/>
      <c r="BE1177" s="33"/>
      <c r="BF1177" s="33"/>
      <c r="BG1177" s="33"/>
      <c r="BH1177" s="33"/>
      <c r="BI1177" s="33"/>
      <c r="BJ1177" s="33"/>
      <c r="BK1177" s="33"/>
      <c r="BL1177" s="33"/>
      <c r="BM1177" s="33"/>
      <c r="BN1177" s="33"/>
      <c r="BO1177" s="33"/>
      <c r="BP1177" s="33"/>
      <c r="BQ1177" s="33"/>
      <c r="BR1177" s="33"/>
      <c r="BS1177" s="33"/>
      <c r="BT1177" s="33"/>
      <c r="BU1177" s="33"/>
      <c r="BV1177" s="33"/>
      <c r="BW1177" s="33"/>
      <c r="BX1177" s="33"/>
      <c r="BY1177" s="33"/>
      <c r="BZ1177" s="33"/>
      <c r="CA1177" s="33"/>
      <c r="CB1177" s="33"/>
      <c r="CC1177" s="33"/>
      <c r="CD1177" s="33"/>
      <c r="CE1177" s="33"/>
      <c r="CF1177" s="33"/>
      <c r="CG1177" s="33"/>
      <c r="CH1177" s="33"/>
      <c r="CI1177" s="33"/>
      <c r="CJ1177" s="33"/>
      <c r="CK1177" s="33"/>
      <c r="CL1177" s="33"/>
      <c r="CM1177" s="33"/>
      <c r="CN1177" s="33"/>
      <c r="CO1177" s="33"/>
      <c r="CP1177" s="33"/>
      <c r="CQ1177" s="33"/>
      <c r="CR1177" s="33"/>
      <c r="CS1177" s="33"/>
      <c r="CT1177" s="33"/>
      <c r="CU1177" s="33"/>
      <c r="CV1177" s="33"/>
      <c r="DH1177" s="29"/>
      <c r="DI1177" s="29"/>
      <c r="DJ1177" s="29"/>
      <c r="DK1177" s="29"/>
      <c r="DL1177" s="29"/>
      <c r="DM1177" s="29"/>
    </row>
    <row r="1178" spans="1:117" ht="15" customHeight="1">
      <c r="A1178" s="33"/>
      <c r="B1178" s="33"/>
      <c r="C1178" s="33"/>
      <c r="D1178" s="33"/>
      <c r="E1178" s="33"/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3"/>
      <c r="AK1178" s="33"/>
      <c r="AL1178" s="33"/>
      <c r="AM1178" s="33"/>
      <c r="AN1178" s="33"/>
      <c r="AO1178" s="33"/>
      <c r="AP1178" s="33"/>
      <c r="AQ1178" s="33"/>
      <c r="AR1178" s="33"/>
      <c r="AS1178" s="33"/>
      <c r="AT1178" s="33"/>
      <c r="AU1178" s="33"/>
      <c r="AV1178" s="33"/>
      <c r="AW1178" s="33"/>
      <c r="AX1178" s="33"/>
      <c r="AY1178" s="33"/>
      <c r="AZ1178" s="33"/>
      <c r="BA1178" s="33"/>
      <c r="BB1178" s="33"/>
      <c r="BC1178" s="33"/>
      <c r="BD1178" s="33"/>
      <c r="BE1178" s="33"/>
      <c r="BF1178" s="33"/>
      <c r="BG1178" s="33"/>
      <c r="BH1178" s="33"/>
      <c r="BI1178" s="33"/>
      <c r="BJ1178" s="33"/>
      <c r="BK1178" s="33"/>
      <c r="BL1178" s="33"/>
      <c r="BM1178" s="33"/>
      <c r="BN1178" s="33"/>
      <c r="BO1178" s="33"/>
      <c r="BP1178" s="33"/>
      <c r="BQ1178" s="33"/>
      <c r="BR1178" s="33"/>
      <c r="BS1178" s="33"/>
      <c r="BT1178" s="33"/>
      <c r="BU1178" s="33"/>
      <c r="BV1178" s="33"/>
      <c r="BW1178" s="33"/>
      <c r="BX1178" s="33"/>
      <c r="BY1178" s="33"/>
      <c r="BZ1178" s="33"/>
      <c r="CA1178" s="33"/>
      <c r="CB1178" s="33"/>
      <c r="CC1178" s="33"/>
      <c r="CD1178" s="33"/>
      <c r="CE1178" s="33"/>
      <c r="CF1178" s="33"/>
      <c r="CG1178" s="33"/>
      <c r="CH1178" s="33"/>
      <c r="CI1178" s="33"/>
      <c r="CJ1178" s="33"/>
      <c r="CK1178" s="33"/>
      <c r="CL1178" s="33"/>
      <c r="CM1178" s="33"/>
      <c r="CN1178" s="33"/>
      <c r="CO1178" s="33"/>
      <c r="CP1178" s="33"/>
      <c r="CQ1178" s="33"/>
      <c r="CR1178" s="33"/>
      <c r="CS1178" s="33"/>
      <c r="CT1178" s="33"/>
      <c r="CU1178" s="33"/>
      <c r="CV1178" s="33"/>
      <c r="DH1178" s="29"/>
      <c r="DI1178" s="29"/>
      <c r="DJ1178" s="29"/>
      <c r="DK1178" s="29"/>
      <c r="DL1178" s="29"/>
      <c r="DM1178" s="29"/>
    </row>
    <row r="1179" spans="1:117" ht="15" customHeight="1">
      <c r="A1179" s="33"/>
      <c r="B1179" s="33"/>
      <c r="C1179" s="33"/>
      <c r="D1179" s="33"/>
      <c r="E1179" s="33"/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3"/>
      <c r="AK1179" s="33"/>
      <c r="AL1179" s="33"/>
      <c r="AM1179" s="33"/>
      <c r="AN1179" s="33"/>
      <c r="AO1179" s="33"/>
      <c r="AP1179" s="33"/>
      <c r="AQ1179" s="33"/>
      <c r="AR1179" s="33"/>
      <c r="AS1179" s="33"/>
      <c r="AT1179" s="33"/>
      <c r="AU1179" s="33"/>
      <c r="AV1179" s="33"/>
      <c r="AW1179" s="33"/>
      <c r="AX1179" s="33"/>
      <c r="AY1179" s="33"/>
      <c r="AZ1179" s="33"/>
      <c r="BA1179" s="33"/>
      <c r="BB1179" s="33"/>
      <c r="BC1179" s="33"/>
      <c r="BD1179" s="33"/>
      <c r="BE1179" s="33"/>
      <c r="BF1179" s="33"/>
      <c r="BG1179" s="33"/>
      <c r="BH1179" s="33"/>
      <c r="BI1179" s="33"/>
      <c r="BJ1179" s="33"/>
      <c r="BK1179" s="33"/>
      <c r="BL1179" s="33"/>
      <c r="BM1179" s="33"/>
      <c r="BN1179" s="33"/>
      <c r="BO1179" s="33"/>
      <c r="BP1179" s="33"/>
      <c r="BQ1179" s="33"/>
      <c r="BR1179" s="33"/>
      <c r="BS1179" s="33"/>
      <c r="BT1179" s="33"/>
      <c r="BU1179" s="33"/>
      <c r="BV1179" s="33"/>
      <c r="BW1179" s="33"/>
      <c r="BX1179" s="33"/>
      <c r="BY1179" s="33"/>
      <c r="BZ1179" s="33"/>
      <c r="CA1179" s="33"/>
      <c r="CB1179" s="33"/>
      <c r="CC1179" s="33"/>
      <c r="CD1179" s="33"/>
      <c r="CE1179" s="33"/>
      <c r="CF1179" s="33"/>
      <c r="CG1179" s="33"/>
      <c r="CH1179" s="33"/>
      <c r="CI1179" s="33"/>
      <c r="CJ1179" s="33"/>
      <c r="CK1179" s="33"/>
      <c r="CL1179" s="33"/>
      <c r="CM1179" s="33"/>
      <c r="CN1179" s="33"/>
      <c r="CO1179" s="33"/>
      <c r="CP1179" s="33"/>
      <c r="CQ1179" s="33"/>
      <c r="CR1179" s="33"/>
      <c r="CS1179" s="33"/>
      <c r="CT1179" s="33"/>
      <c r="CU1179" s="33"/>
      <c r="CV1179" s="33"/>
      <c r="DH1179" s="29"/>
      <c r="DI1179" s="29"/>
      <c r="DJ1179" s="29"/>
      <c r="DK1179" s="29"/>
      <c r="DL1179" s="29"/>
      <c r="DM1179" s="29"/>
    </row>
    <row r="1180" spans="1:117" ht="15" customHeight="1">
      <c r="A1180" s="33"/>
      <c r="B1180" s="33"/>
      <c r="C1180" s="33"/>
      <c r="D1180" s="33"/>
      <c r="E1180" s="33"/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3"/>
      <c r="AK1180" s="33"/>
      <c r="AL1180" s="33"/>
      <c r="AM1180" s="33"/>
      <c r="AN1180" s="33"/>
      <c r="AO1180" s="33"/>
      <c r="AP1180" s="33"/>
      <c r="AQ1180" s="33"/>
      <c r="AR1180" s="33"/>
      <c r="AS1180" s="33"/>
      <c r="AT1180" s="33"/>
      <c r="AU1180" s="33"/>
      <c r="AV1180" s="33"/>
      <c r="AW1180" s="33"/>
      <c r="AX1180" s="33"/>
      <c r="AY1180" s="33"/>
      <c r="AZ1180" s="33"/>
      <c r="BA1180" s="33"/>
      <c r="BB1180" s="33"/>
      <c r="BC1180" s="33"/>
      <c r="BD1180" s="33"/>
      <c r="BE1180" s="33"/>
      <c r="BF1180" s="33"/>
      <c r="BG1180" s="33"/>
      <c r="BH1180" s="33"/>
      <c r="BI1180" s="33"/>
      <c r="BJ1180" s="33"/>
      <c r="BK1180" s="33"/>
      <c r="BL1180" s="33"/>
      <c r="BM1180" s="33"/>
      <c r="BN1180" s="33"/>
      <c r="BO1180" s="33"/>
      <c r="BP1180" s="33"/>
      <c r="BQ1180" s="33"/>
      <c r="BR1180" s="33"/>
      <c r="BS1180" s="33"/>
      <c r="BT1180" s="33"/>
      <c r="BU1180" s="33"/>
      <c r="BV1180" s="33"/>
      <c r="BW1180" s="33"/>
      <c r="BX1180" s="33"/>
      <c r="BY1180" s="33"/>
      <c r="BZ1180" s="33"/>
      <c r="CA1180" s="33"/>
      <c r="CB1180" s="33"/>
      <c r="CC1180" s="33"/>
      <c r="CD1180" s="33"/>
      <c r="CE1180" s="33"/>
      <c r="CF1180" s="33"/>
      <c r="CG1180" s="33"/>
      <c r="CH1180" s="33"/>
      <c r="CI1180" s="33"/>
      <c r="CJ1180" s="33"/>
      <c r="CK1180" s="33"/>
      <c r="CL1180" s="33"/>
      <c r="CM1180" s="33"/>
      <c r="CN1180" s="33"/>
      <c r="CO1180" s="33"/>
      <c r="CP1180" s="33"/>
      <c r="CQ1180" s="33"/>
      <c r="CR1180" s="33"/>
      <c r="CS1180" s="33"/>
      <c r="CT1180" s="33"/>
      <c r="CU1180" s="33"/>
      <c r="CV1180" s="33"/>
      <c r="DH1180" s="29"/>
      <c r="DI1180" s="29"/>
      <c r="DJ1180" s="29"/>
      <c r="DK1180" s="29"/>
      <c r="DL1180" s="29"/>
      <c r="DM1180" s="29"/>
    </row>
    <row r="1181" spans="1:117" ht="15" customHeight="1">
      <c r="A1181" s="33"/>
      <c r="B1181" s="33"/>
      <c r="C1181" s="33"/>
      <c r="D1181" s="33"/>
      <c r="E1181" s="33"/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3"/>
      <c r="AK1181" s="33"/>
      <c r="AL1181" s="33"/>
      <c r="AM1181" s="33"/>
      <c r="AN1181" s="33"/>
      <c r="AO1181" s="33"/>
      <c r="AP1181" s="33"/>
      <c r="AQ1181" s="33"/>
      <c r="AR1181" s="33"/>
      <c r="AS1181" s="33"/>
      <c r="AT1181" s="33"/>
      <c r="AU1181" s="33"/>
      <c r="AV1181" s="33"/>
      <c r="AW1181" s="33"/>
      <c r="AX1181" s="33"/>
      <c r="AY1181" s="33"/>
      <c r="AZ1181" s="33"/>
      <c r="BA1181" s="33"/>
      <c r="BB1181" s="33"/>
      <c r="BC1181" s="33"/>
      <c r="BD1181" s="33"/>
      <c r="BE1181" s="33"/>
      <c r="BF1181" s="33"/>
      <c r="BG1181" s="33"/>
      <c r="BH1181" s="33"/>
      <c r="BI1181" s="33"/>
      <c r="BJ1181" s="33"/>
      <c r="BK1181" s="33"/>
      <c r="BL1181" s="33"/>
      <c r="BM1181" s="33"/>
      <c r="BN1181" s="33"/>
      <c r="BO1181" s="33"/>
      <c r="BP1181" s="33"/>
      <c r="BQ1181" s="33"/>
      <c r="BR1181" s="33"/>
      <c r="BS1181" s="33"/>
      <c r="BT1181" s="33"/>
      <c r="BU1181" s="33"/>
      <c r="BV1181" s="33"/>
      <c r="BW1181" s="33"/>
      <c r="BX1181" s="33"/>
      <c r="BY1181" s="33"/>
      <c r="BZ1181" s="33"/>
      <c r="CA1181" s="33"/>
      <c r="CB1181" s="33"/>
      <c r="CC1181" s="33"/>
      <c r="CD1181" s="33"/>
      <c r="CE1181" s="33"/>
      <c r="CF1181" s="33"/>
      <c r="CG1181" s="33"/>
      <c r="CH1181" s="33"/>
      <c r="CI1181" s="33"/>
      <c r="CJ1181" s="33"/>
      <c r="CK1181" s="33"/>
      <c r="CL1181" s="33"/>
      <c r="CM1181" s="33"/>
      <c r="CN1181" s="33"/>
      <c r="CO1181" s="33"/>
      <c r="CP1181" s="33"/>
      <c r="CQ1181" s="33"/>
      <c r="CR1181" s="33"/>
      <c r="CS1181" s="33"/>
      <c r="CT1181" s="33"/>
      <c r="CU1181" s="33"/>
      <c r="CV1181" s="33"/>
      <c r="DH1181" s="29"/>
      <c r="DI1181" s="29"/>
      <c r="DJ1181" s="29"/>
      <c r="DK1181" s="29"/>
      <c r="DL1181" s="29"/>
      <c r="DM1181" s="29"/>
    </row>
    <row r="1182" spans="1:117" ht="15" customHeight="1">
      <c r="A1182" s="33"/>
      <c r="B1182" s="33"/>
      <c r="C1182" s="33"/>
      <c r="D1182" s="33"/>
      <c r="E1182" s="33"/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  <c r="AK1182" s="33"/>
      <c r="AL1182" s="33"/>
      <c r="AM1182" s="33"/>
      <c r="AN1182" s="33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  <c r="AY1182" s="33"/>
      <c r="AZ1182" s="33"/>
      <c r="BA1182" s="33"/>
      <c r="BB1182" s="33"/>
      <c r="BC1182" s="33"/>
      <c r="BD1182" s="33"/>
      <c r="BE1182" s="33"/>
      <c r="BF1182" s="33"/>
      <c r="BG1182" s="33"/>
      <c r="BH1182" s="33"/>
      <c r="BI1182" s="33"/>
      <c r="BJ1182" s="33"/>
      <c r="BK1182" s="33"/>
      <c r="BL1182" s="33"/>
      <c r="BM1182" s="33"/>
      <c r="BN1182" s="33"/>
      <c r="BO1182" s="33"/>
      <c r="BP1182" s="33"/>
      <c r="BQ1182" s="33"/>
      <c r="BR1182" s="33"/>
      <c r="BS1182" s="33"/>
      <c r="BT1182" s="33"/>
      <c r="BU1182" s="33"/>
      <c r="BV1182" s="33"/>
      <c r="BW1182" s="33"/>
      <c r="BX1182" s="33"/>
      <c r="BY1182" s="33"/>
      <c r="BZ1182" s="33"/>
      <c r="CA1182" s="33"/>
      <c r="CB1182" s="33"/>
      <c r="CC1182" s="33"/>
      <c r="CD1182" s="33"/>
      <c r="CE1182" s="33"/>
      <c r="CF1182" s="33"/>
      <c r="CG1182" s="33"/>
      <c r="CH1182" s="33"/>
      <c r="CI1182" s="33"/>
      <c r="CJ1182" s="33"/>
      <c r="CK1182" s="33"/>
      <c r="CL1182" s="33"/>
      <c r="CM1182" s="33"/>
      <c r="CN1182" s="33"/>
      <c r="CO1182" s="33"/>
      <c r="CP1182" s="33"/>
      <c r="CQ1182" s="33"/>
      <c r="CR1182" s="33"/>
      <c r="CS1182" s="33"/>
      <c r="CT1182" s="33"/>
      <c r="CU1182" s="33"/>
      <c r="CV1182" s="33"/>
      <c r="DH1182" s="29"/>
      <c r="DI1182" s="29"/>
      <c r="DJ1182" s="29"/>
      <c r="DK1182" s="29"/>
      <c r="DL1182" s="29"/>
      <c r="DM1182" s="29"/>
    </row>
    <row r="1183" spans="1:117" ht="15" customHeight="1">
      <c r="A1183" s="33"/>
      <c r="B1183" s="33"/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3"/>
      <c r="AK1183" s="33"/>
      <c r="AL1183" s="33"/>
      <c r="AM1183" s="33"/>
      <c r="AN1183" s="33"/>
      <c r="AO1183" s="33"/>
      <c r="AP1183" s="33"/>
      <c r="AQ1183" s="33"/>
      <c r="AR1183" s="33"/>
      <c r="AS1183" s="33"/>
      <c r="AT1183" s="33"/>
      <c r="AU1183" s="33"/>
      <c r="AV1183" s="33"/>
      <c r="AW1183" s="33"/>
      <c r="AX1183" s="33"/>
      <c r="AY1183" s="33"/>
      <c r="AZ1183" s="33"/>
      <c r="BA1183" s="33"/>
      <c r="BB1183" s="33"/>
      <c r="BC1183" s="33"/>
      <c r="BD1183" s="33"/>
      <c r="BE1183" s="33"/>
      <c r="BF1183" s="33"/>
      <c r="BG1183" s="33"/>
      <c r="BH1183" s="33"/>
      <c r="BI1183" s="33"/>
      <c r="BJ1183" s="33"/>
      <c r="BK1183" s="33"/>
      <c r="BL1183" s="33"/>
      <c r="BM1183" s="33"/>
      <c r="BN1183" s="33"/>
      <c r="BO1183" s="33"/>
      <c r="BP1183" s="33"/>
      <c r="BQ1183" s="33"/>
      <c r="BR1183" s="33"/>
      <c r="BS1183" s="33"/>
      <c r="BT1183" s="33"/>
      <c r="BU1183" s="33"/>
      <c r="BV1183" s="33"/>
      <c r="BW1183" s="33"/>
      <c r="BX1183" s="33"/>
      <c r="BY1183" s="33"/>
      <c r="BZ1183" s="33"/>
      <c r="CA1183" s="33"/>
      <c r="CB1183" s="33"/>
      <c r="CC1183" s="33"/>
      <c r="CD1183" s="33"/>
      <c r="CE1183" s="33"/>
      <c r="CF1183" s="33"/>
      <c r="CG1183" s="33"/>
      <c r="CH1183" s="33"/>
      <c r="CI1183" s="33"/>
      <c r="CJ1183" s="33"/>
      <c r="CK1183" s="33"/>
      <c r="CL1183" s="33"/>
      <c r="CM1183" s="33"/>
      <c r="CN1183" s="33"/>
      <c r="CO1183" s="33"/>
      <c r="CP1183" s="33"/>
      <c r="CQ1183" s="33"/>
      <c r="CR1183" s="33"/>
      <c r="CS1183" s="33"/>
      <c r="CT1183" s="33"/>
      <c r="CU1183" s="33"/>
      <c r="CV1183" s="33"/>
      <c r="DH1183" s="29"/>
      <c r="DI1183" s="29"/>
      <c r="DJ1183" s="29"/>
      <c r="DK1183" s="29"/>
      <c r="DL1183" s="29"/>
      <c r="DM1183" s="29"/>
    </row>
    <row r="1184" spans="1:117" ht="15" customHeight="1">
      <c r="A1184" s="33"/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3"/>
      <c r="AK1184" s="33"/>
      <c r="AL1184" s="33"/>
      <c r="AM1184" s="33"/>
      <c r="AN1184" s="33"/>
      <c r="AO1184" s="33"/>
      <c r="AP1184" s="33"/>
      <c r="AQ1184" s="33"/>
      <c r="AR1184" s="33"/>
      <c r="AS1184" s="33"/>
      <c r="AT1184" s="33"/>
      <c r="AU1184" s="33"/>
      <c r="AV1184" s="33"/>
      <c r="AW1184" s="33"/>
      <c r="AX1184" s="33"/>
      <c r="AY1184" s="33"/>
      <c r="AZ1184" s="33"/>
      <c r="BA1184" s="33"/>
      <c r="BB1184" s="33"/>
      <c r="BC1184" s="33"/>
      <c r="BD1184" s="33"/>
      <c r="BE1184" s="33"/>
      <c r="BF1184" s="33"/>
      <c r="BG1184" s="33"/>
      <c r="BH1184" s="33"/>
      <c r="BI1184" s="33"/>
      <c r="BJ1184" s="33"/>
      <c r="BK1184" s="33"/>
      <c r="BL1184" s="33"/>
      <c r="BM1184" s="33"/>
      <c r="BN1184" s="33"/>
      <c r="BO1184" s="33"/>
      <c r="BP1184" s="33"/>
      <c r="BQ1184" s="33"/>
      <c r="BR1184" s="33"/>
      <c r="BS1184" s="33"/>
      <c r="BT1184" s="33"/>
      <c r="BU1184" s="33"/>
      <c r="BV1184" s="33"/>
      <c r="BW1184" s="33"/>
      <c r="BX1184" s="33"/>
      <c r="BY1184" s="33"/>
      <c r="BZ1184" s="33"/>
      <c r="CA1184" s="33"/>
      <c r="CB1184" s="33"/>
      <c r="CC1184" s="33"/>
      <c r="CD1184" s="33"/>
      <c r="CE1184" s="33"/>
      <c r="CF1184" s="33"/>
      <c r="CG1184" s="33"/>
      <c r="CH1184" s="33"/>
      <c r="CI1184" s="33"/>
      <c r="CJ1184" s="33"/>
      <c r="CK1184" s="33"/>
      <c r="CL1184" s="33"/>
      <c r="CM1184" s="33"/>
      <c r="CN1184" s="33"/>
      <c r="CO1184" s="33"/>
      <c r="CP1184" s="33"/>
      <c r="CQ1184" s="33"/>
      <c r="CR1184" s="33"/>
      <c r="CS1184" s="33"/>
      <c r="CT1184" s="33"/>
      <c r="CU1184" s="33"/>
      <c r="CV1184" s="33"/>
      <c r="DH1184" s="29"/>
      <c r="DI1184" s="29"/>
      <c r="DJ1184" s="29"/>
      <c r="DK1184" s="29"/>
      <c r="DL1184" s="29"/>
      <c r="DM1184" s="29"/>
    </row>
    <row r="1185" spans="1:117" ht="15" customHeight="1">
      <c r="A1185" s="33"/>
      <c r="B1185" s="33"/>
      <c r="C1185" s="33"/>
      <c r="D1185" s="33"/>
      <c r="E1185" s="33"/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3"/>
      <c r="AK1185" s="33"/>
      <c r="AL1185" s="33"/>
      <c r="AM1185" s="33"/>
      <c r="AN1185" s="33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  <c r="AY1185" s="33"/>
      <c r="AZ1185" s="33"/>
      <c r="BA1185" s="33"/>
      <c r="BB1185" s="33"/>
      <c r="BC1185" s="33"/>
      <c r="BD1185" s="33"/>
      <c r="BE1185" s="33"/>
      <c r="BF1185" s="33"/>
      <c r="BG1185" s="33"/>
      <c r="BH1185" s="33"/>
      <c r="BI1185" s="33"/>
      <c r="BJ1185" s="33"/>
      <c r="BK1185" s="33"/>
      <c r="BL1185" s="33"/>
      <c r="BM1185" s="33"/>
      <c r="BN1185" s="33"/>
      <c r="BO1185" s="33"/>
      <c r="BP1185" s="33"/>
      <c r="BQ1185" s="33"/>
      <c r="BR1185" s="33"/>
      <c r="BS1185" s="33"/>
      <c r="BT1185" s="33"/>
      <c r="BU1185" s="33"/>
      <c r="BV1185" s="33"/>
      <c r="BW1185" s="33"/>
      <c r="BX1185" s="33"/>
      <c r="BY1185" s="33"/>
      <c r="BZ1185" s="33"/>
      <c r="CA1185" s="33"/>
      <c r="CB1185" s="33"/>
      <c r="CC1185" s="33"/>
      <c r="CD1185" s="33"/>
      <c r="CE1185" s="33"/>
      <c r="CF1185" s="33"/>
      <c r="CG1185" s="33"/>
      <c r="CH1185" s="33"/>
      <c r="CI1185" s="33"/>
      <c r="CJ1185" s="33"/>
      <c r="CK1185" s="33"/>
      <c r="CL1185" s="33"/>
      <c r="CM1185" s="33"/>
      <c r="CN1185" s="33"/>
      <c r="CO1185" s="33"/>
      <c r="CP1185" s="33"/>
      <c r="CQ1185" s="33"/>
      <c r="CR1185" s="33"/>
      <c r="CS1185" s="33"/>
      <c r="CT1185" s="33"/>
      <c r="CU1185" s="33"/>
      <c r="CV1185" s="33"/>
      <c r="DH1185" s="29"/>
      <c r="DI1185" s="29"/>
      <c r="DJ1185" s="29"/>
      <c r="DK1185" s="29"/>
      <c r="DL1185" s="29"/>
      <c r="DM1185" s="29"/>
    </row>
    <row r="1186" spans="1:117" ht="15" customHeight="1">
      <c r="A1186" s="33"/>
      <c r="B1186" s="33"/>
      <c r="C1186" s="33"/>
      <c r="D1186" s="33"/>
      <c r="E1186" s="33"/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3"/>
      <c r="AK1186" s="33"/>
      <c r="AL1186" s="33"/>
      <c r="AM1186" s="33"/>
      <c r="AN1186" s="33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  <c r="AY1186" s="33"/>
      <c r="AZ1186" s="33"/>
      <c r="BA1186" s="33"/>
      <c r="BB1186" s="33"/>
      <c r="BC1186" s="33"/>
      <c r="BD1186" s="33"/>
      <c r="BE1186" s="33"/>
      <c r="BF1186" s="33"/>
      <c r="BG1186" s="33"/>
      <c r="BH1186" s="33"/>
      <c r="BI1186" s="33"/>
      <c r="BJ1186" s="33"/>
      <c r="BK1186" s="33"/>
      <c r="BL1186" s="33"/>
      <c r="BM1186" s="33"/>
      <c r="BN1186" s="33"/>
      <c r="BO1186" s="33"/>
      <c r="BP1186" s="33"/>
      <c r="BQ1186" s="33"/>
      <c r="BR1186" s="33"/>
      <c r="BS1186" s="33"/>
      <c r="BT1186" s="33"/>
      <c r="BU1186" s="33"/>
      <c r="BV1186" s="33"/>
      <c r="BW1186" s="33"/>
      <c r="BX1186" s="33"/>
      <c r="BY1186" s="33"/>
      <c r="BZ1186" s="33"/>
      <c r="CA1186" s="33"/>
      <c r="CB1186" s="33"/>
      <c r="CC1186" s="33"/>
      <c r="CD1186" s="33"/>
      <c r="CE1186" s="33"/>
      <c r="CF1186" s="33"/>
      <c r="CG1186" s="33"/>
      <c r="CH1186" s="33"/>
      <c r="CI1186" s="33"/>
      <c r="CJ1186" s="33"/>
      <c r="CK1186" s="33"/>
      <c r="CL1186" s="33"/>
      <c r="CM1186" s="33"/>
      <c r="CN1186" s="33"/>
      <c r="CO1186" s="33"/>
      <c r="CP1186" s="33"/>
      <c r="CQ1186" s="33"/>
      <c r="CR1186" s="33"/>
      <c r="CS1186" s="33"/>
      <c r="CT1186" s="33"/>
      <c r="CU1186" s="33"/>
      <c r="CV1186" s="33"/>
      <c r="DH1186" s="29"/>
      <c r="DI1186" s="29"/>
      <c r="DJ1186" s="29"/>
      <c r="DK1186" s="29"/>
      <c r="DL1186" s="29"/>
      <c r="DM1186" s="29"/>
    </row>
    <row r="1187" spans="1:117" ht="15" customHeight="1">
      <c r="A1187" s="33"/>
      <c r="B1187" s="33"/>
      <c r="C1187" s="33"/>
      <c r="D1187" s="33"/>
      <c r="E1187" s="33"/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  <c r="AK1187" s="33"/>
      <c r="AL1187" s="33"/>
      <c r="AM1187" s="33"/>
      <c r="AN1187" s="33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  <c r="AY1187" s="33"/>
      <c r="AZ1187" s="33"/>
      <c r="BA1187" s="33"/>
      <c r="BB1187" s="33"/>
      <c r="BC1187" s="33"/>
      <c r="BD1187" s="33"/>
      <c r="BE1187" s="33"/>
      <c r="BF1187" s="33"/>
      <c r="BG1187" s="33"/>
      <c r="BH1187" s="33"/>
      <c r="BI1187" s="33"/>
      <c r="BJ1187" s="33"/>
      <c r="BK1187" s="33"/>
      <c r="BL1187" s="33"/>
      <c r="BM1187" s="33"/>
      <c r="BN1187" s="33"/>
      <c r="BO1187" s="33"/>
      <c r="BP1187" s="33"/>
      <c r="BQ1187" s="33"/>
      <c r="BR1187" s="33"/>
      <c r="BS1187" s="33"/>
      <c r="BT1187" s="33"/>
      <c r="BU1187" s="33"/>
      <c r="BV1187" s="33"/>
      <c r="BW1187" s="33"/>
      <c r="BX1187" s="33"/>
      <c r="BY1187" s="33"/>
      <c r="BZ1187" s="33"/>
      <c r="CA1187" s="33"/>
      <c r="CB1187" s="33"/>
      <c r="CC1187" s="33"/>
      <c r="CD1187" s="33"/>
      <c r="CE1187" s="33"/>
      <c r="CF1187" s="33"/>
      <c r="CG1187" s="33"/>
      <c r="CH1187" s="33"/>
      <c r="CI1187" s="33"/>
      <c r="CJ1187" s="33"/>
      <c r="CK1187" s="33"/>
      <c r="CL1187" s="33"/>
      <c r="CM1187" s="33"/>
      <c r="CN1187" s="33"/>
      <c r="CO1187" s="33"/>
      <c r="CP1187" s="33"/>
      <c r="CQ1187" s="33"/>
      <c r="CR1187" s="33"/>
      <c r="CS1187" s="33"/>
      <c r="CT1187" s="33"/>
      <c r="CU1187" s="33"/>
      <c r="CV1187" s="33"/>
      <c r="DH1187" s="29"/>
      <c r="DI1187" s="29"/>
      <c r="DJ1187" s="29"/>
      <c r="DK1187" s="29"/>
      <c r="DL1187" s="29"/>
      <c r="DM1187" s="29"/>
    </row>
    <row r="1188" spans="1:117" ht="15" customHeight="1">
      <c r="A1188" s="33"/>
      <c r="B1188" s="33"/>
      <c r="C1188" s="33"/>
      <c r="D1188" s="33"/>
      <c r="E1188" s="33"/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  <c r="AY1188" s="33"/>
      <c r="AZ1188" s="33"/>
      <c r="BA1188" s="33"/>
      <c r="BB1188" s="33"/>
      <c r="BC1188" s="33"/>
      <c r="BD1188" s="33"/>
      <c r="BE1188" s="33"/>
      <c r="BF1188" s="33"/>
      <c r="BG1188" s="33"/>
      <c r="BH1188" s="33"/>
      <c r="BI1188" s="33"/>
      <c r="BJ1188" s="33"/>
      <c r="BK1188" s="33"/>
      <c r="BL1188" s="33"/>
      <c r="BM1188" s="33"/>
      <c r="BN1188" s="33"/>
      <c r="BO1188" s="33"/>
      <c r="BP1188" s="33"/>
      <c r="BQ1188" s="33"/>
      <c r="BR1188" s="33"/>
      <c r="BS1188" s="33"/>
      <c r="BT1188" s="33"/>
      <c r="BU1188" s="33"/>
      <c r="BV1188" s="33"/>
      <c r="BW1188" s="33"/>
      <c r="BX1188" s="33"/>
      <c r="BY1188" s="33"/>
      <c r="BZ1188" s="33"/>
      <c r="CA1188" s="33"/>
      <c r="CB1188" s="33"/>
      <c r="CC1188" s="33"/>
      <c r="CD1188" s="33"/>
      <c r="CE1188" s="33"/>
      <c r="CF1188" s="33"/>
      <c r="CG1188" s="33"/>
      <c r="CH1188" s="33"/>
      <c r="CI1188" s="33"/>
      <c r="CJ1188" s="33"/>
      <c r="CK1188" s="33"/>
      <c r="CL1188" s="33"/>
      <c r="CM1188" s="33"/>
      <c r="CN1188" s="33"/>
      <c r="CO1188" s="33"/>
      <c r="CP1188" s="33"/>
      <c r="CQ1188" s="33"/>
      <c r="CR1188" s="33"/>
      <c r="CS1188" s="33"/>
      <c r="CT1188" s="33"/>
      <c r="CU1188" s="33"/>
      <c r="CV1188" s="33"/>
      <c r="DH1188" s="29"/>
      <c r="DI1188" s="29"/>
      <c r="DJ1188" s="29"/>
      <c r="DK1188" s="29"/>
      <c r="DL1188" s="29"/>
      <c r="DM1188" s="29"/>
    </row>
    <row r="1189" spans="1:117" ht="15" customHeight="1">
      <c r="A1189" s="33"/>
      <c r="B1189" s="33"/>
      <c r="C1189" s="33"/>
      <c r="D1189" s="33"/>
      <c r="E1189" s="33"/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3"/>
      <c r="AK1189" s="33"/>
      <c r="AL1189" s="33"/>
      <c r="AM1189" s="33"/>
      <c r="AN1189" s="33"/>
      <c r="AO1189" s="33"/>
      <c r="AP1189" s="33"/>
      <c r="AQ1189" s="33"/>
      <c r="AR1189" s="33"/>
      <c r="AS1189" s="33"/>
      <c r="AT1189" s="33"/>
      <c r="AU1189" s="33"/>
      <c r="AV1189" s="33"/>
      <c r="AW1189" s="33"/>
      <c r="AX1189" s="33"/>
      <c r="AY1189" s="33"/>
      <c r="AZ1189" s="33"/>
      <c r="BA1189" s="33"/>
      <c r="BB1189" s="33"/>
      <c r="BC1189" s="33"/>
      <c r="BD1189" s="33"/>
      <c r="BE1189" s="33"/>
      <c r="BF1189" s="33"/>
      <c r="BG1189" s="33"/>
      <c r="BH1189" s="33"/>
      <c r="BI1189" s="33"/>
      <c r="BJ1189" s="33"/>
      <c r="BK1189" s="33"/>
      <c r="BL1189" s="33"/>
      <c r="BM1189" s="33"/>
      <c r="BN1189" s="33"/>
      <c r="BO1189" s="33"/>
      <c r="BP1189" s="33"/>
      <c r="BQ1189" s="33"/>
      <c r="BR1189" s="33"/>
      <c r="BS1189" s="33"/>
      <c r="BT1189" s="33"/>
      <c r="BU1189" s="33"/>
      <c r="BV1189" s="33"/>
      <c r="BW1189" s="33"/>
      <c r="BX1189" s="33"/>
      <c r="BY1189" s="33"/>
      <c r="BZ1189" s="33"/>
      <c r="CA1189" s="33"/>
      <c r="CB1189" s="33"/>
      <c r="CC1189" s="33"/>
      <c r="CD1189" s="33"/>
      <c r="CE1189" s="33"/>
      <c r="CF1189" s="33"/>
      <c r="CG1189" s="33"/>
      <c r="CH1189" s="33"/>
      <c r="CI1189" s="33"/>
      <c r="CJ1189" s="33"/>
      <c r="CK1189" s="33"/>
      <c r="CL1189" s="33"/>
      <c r="CM1189" s="33"/>
      <c r="CN1189" s="33"/>
      <c r="CO1189" s="33"/>
      <c r="CP1189" s="33"/>
      <c r="CQ1189" s="33"/>
      <c r="CR1189" s="33"/>
      <c r="CS1189" s="33"/>
      <c r="CT1189" s="33"/>
      <c r="CU1189" s="33"/>
      <c r="CV1189" s="33"/>
      <c r="DH1189" s="29"/>
      <c r="DI1189" s="29"/>
      <c r="DJ1189" s="29"/>
      <c r="DK1189" s="29"/>
      <c r="DL1189" s="29"/>
      <c r="DM1189" s="29"/>
    </row>
    <row r="1190" spans="1:117" ht="15" customHeight="1">
      <c r="A1190" s="33"/>
      <c r="B1190" s="33"/>
      <c r="C1190" s="33"/>
      <c r="D1190" s="33"/>
      <c r="E1190" s="33"/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  <c r="AY1190" s="33"/>
      <c r="AZ1190" s="33"/>
      <c r="BA1190" s="33"/>
      <c r="BB1190" s="33"/>
      <c r="BC1190" s="33"/>
      <c r="BD1190" s="33"/>
      <c r="BE1190" s="33"/>
      <c r="BF1190" s="33"/>
      <c r="BG1190" s="33"/>
      <c r="BH1190" s="33"/>
      <c r="BI1190" s="33"/>
      <c r="BJ1190" s="33"/>
      <c r="BK1190" s="33"/>
      <c r="BL1190" s="33"/>
      <c r="BM1190" s="33"/>
      <c r="BN1190" s="33"/>
      <c r="BO1190" s="33"/>
      <c r="BP1190" s="33"/>
      <c r="BQ1190" s="33"/>
      <c r="BR1190" s="33"/>
      <c r="BS1190" s="33"/>
      <c r="BT1190" s="33"/>
      <c r="BU1190" s="33"/>
      <c r="BV1190" s="33"/>
      <c r="BW1190" s="33"/>
      <c r="BX1190" s="33"/>
      <c r="BY1190" s="33"/>
      <c r="BZ1190" s="33"/>
      <c r="CA1190" s="33"/>
      <c r="CB1190" s="33"/>
      <c r="CC1190" s="33"/>
      <c r="CD1190" s="33"/>
      <c r="CE1190" s="33"/>
      <c r="CF1190" s="33"/>
      <c r="CG1190" s="33"/>
      <c r="CH1190" s="33"/>
      <c r="CI1190" s="33"/>
      <c r="CJ1190" s="33"/>
      <c r="CK1190" s="33"/>
      <c r="CL1190" s="33"/>
      <c r="CM1190" s="33"/>
      <c r="CN1190" s="33"/>
      <c r="CO1190" s="33"/>
      <c r="CP1190" s="33"/>
      <c r="CQ1190" s="33"/>
      <c r="CR1190" s="33"/>
      <c r="CS1190" s="33"/>
      <c r="CT1190" s="33"/>
      <c r="CU1190" s="33"/>
      <c r="CV1190" s="33"/>
      <c r="DH1190" s="29"/>
      <c r="DI1190" s="29"/>
      <c r="DJ1190" s="29"/>
      <c r="DK1190" s="29"/>
      <c r="DL1190" s="29"/>
      <c r="DM1190" s="29"/>
    </row>
    <row r="1191" spans="1:117" ht="15" customHeight="1">
      <c r="A1191" s="33"/>
      <c r="B1191" s="33"/>
      <c r="C1191" s="33"/>
      <c r="D1191" s="33"/>
      <c r="E1191" s="33"/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3"/>
      <c r="AK1191" s="33"/>
      <c r="AL1191" s="33"/>
      <c r="AM1191" s="33"/>
      <c r="AN1191" s="33"/>
      <c r="AO1191" s="33"/>
      <c r="AP1191" s="33"/>
      <c r="AQ1191" s="33"/>
      <c r="AR1191" s="33"/>
      <c r="AS1191" s="33"/>
      <c r="AT1191" s="33"/>
      <c r="AU1191" s="33"/>
      <c r="AV1191" s="33"/>
      <c r="AW1191" s="33"/>
      <c r="AX1191" s="33"/>
      <c r="AY1191" s="33"/>
      <c r="AZ1191" s="33"/>
      <c r="BA1191" s="33"/>
      <c r="BB1191" s="33"/>
      <c r="BC1191" s="33"/>
      <c r="BD1191" s="33"/>
      <c r="BE1191" s="33"/>
      <c r="BF1191" s="33"/>
      <c r="BG1191" s="33"/>
      <c r="BH1191" s="33"/>
      <c r="BI1191" s="33"/>
      <c r="BJ1191" s="33"/>
      <c r="BK1191" s="33"/>
      <c r="BL1191" s="33"/>
      <c r="BM1191" s="33"/>
      <c r="BN1191" s="33"/>
      <c r="BO1191" s="33"/>
      <c r="BP1191" s="33"/>
      <c r="BQ1191" s="33"/>
      <c r="BR1191" s="33"/>
      <c r="BS1191" s="33"/>
      <c r="BT1191" s="33"/>
      <c r="BU1191" s="33"/>
      <c r="BV1191" s="33"/>
      <c r="BW1191" s="33"/>
      <c r="BX1191" s="33"/>
      <c r="BY1191" s="33"/>
      <c r="BZ1191" s="33"/>
      <c r="CA1191" s="33"/>
      <c r="CB1191" s="33"/>
      <c r="CC1191" s="33"/>
      <c r="CD1191" s="33"/>
      <c r="CE1191" s="33"/>
      <c r="CF1191" s="33"/>
      <c r="CG1191" s="33"/>
      <c r="CH1191" s="33"/>
      <c r="CI1191" s="33"/>
      <c r="CJ1191" s="33"/>
      <c r="CK1191" s="33"/>
      <c r="CL1191" s="33"/>
      <c r="CM1191" s="33"/>
      <c r="CN1191" s="33"/>
      <c r="CO1191" s="33"/>
      <c r="CP1191" s="33"/>
      <c r="CQ1191" s="33"/>
      <c r="CR1191" s="33"/>
      <c r="CS1191" s="33"/>
      <c r="CT1191" s="33"/>
      <c r="CU1191" s="33"/>
      <c r="CV1191" s="33"/>
      <c r="DH1191" s="29"/>
      <c r="DI1191" s="29"/>
      <c r="DJ1191" s="29"/>
      <c r="DK1191" s="29"/>
      <c r="DL1191" s="29"/>
      <c r="DM1191" s="29"/>
    </row>
    <row r="1192" spans="1:117" ht="15" customHeight="1">
      <c r="A1192" s="33"/>
      <c r="B1192" s="33"/>
      <c r="C1192" s="33"/>
      <c r="D1192" s="33"/>
      <c r="E1192" s="33"/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3"/>
      <c r="AK1192" s="33"/>
      <c r="AL1192" s="33"/>
      <c r="AM1192" s="33"/>
      <c r="AN1192" s="33"/>
      <c r="AO1192" s="33"/>
      <c r="AP1192" s="33"/>
      <c r="AQ1192" s="33"/>
      <c r="AR1192" s="33"/>
      <c r="AS1192" s="33"/>
      <c r="AT1192" s="33"/>
      <c r="AU1192" s="33"/>
      <c r="AV1192" s="33"/>
      <c r="AW1192" s="33"/>
      <c r="AX1192" s="33"/>
      <c r="AY1192" s="33"/>
      <c r="AZ1192" s="33"/>
      <c r="BA1192" s="33"/>
      <c r="BB1192" s="33"/>
      <c r="BC1192" s="33"/>
      <c r="BD1192" s="33"/>
      <c r="BE1192" s="33"/>
      <c r="BF1192" s="33"/>
      <c r="BG1192" s="33"/>
      <c r="BH1192" s="33"/>
      <c r="BI1192" s="33"/>
      <c r="BJ1192" s="33"/>
      <c r="BK1192" s="33"/>
      <c r="BL1192" s="33"/>
      <c r="BM1192" s="33"/>
      <c r="BN1192" s="33"/>
      <c r="BO1192" s="33"/>
      <c r="BP1192" s="33"/>
      <c r="BQ1192" s="33"/>
      <c r="BR1192" s="33"/>
      <c r="BS1192" s="33"/>
      <c r="BT1192" s="33"/>
      <c r="BU1192" s="33"/>
      <c r="BV1192" s="33"/>
      <c r="BW1192" s="33"/>
      <c r="BX1192" s="33"/>
      <c r="BY1192" s="33"/>
      <c r="BZ1192" s="33"/>
      <c r="CA1192" s="33"/>
      <c r="CB1192" s="33"/>
      <c r="CC1192" s="33"/>
      <c r="CD1192" s="33"/>
      <c r="CE1192" s="33"/>
      <c r="CF1192" s="33"/>
      <c r="CG1192" s="33"/>
      <c r="CH1192" s="33"/>
      <c r="CI1192" s="33"/>
      <c r="CJ1192" s="33"/>
      <c r="CK1192" s="33"/>
      <c r="CL1192" s="33"/>
      <c r="CM1192" s="33"/>
      <c r="CN1192" s="33"/>
      <c r="CO1192" s="33"/>
      <c r="CP1192" s="33"/>
      <c r="CQ1192" s="33"/>
      <c r="CR1192" s="33"/>
      <c r="CS1192" s="33"/>
      <c r="CT1192" s="33"/>
      <c r="CU1192" s="33"/>
      <c r="CV1192" s="33"/>
      <c r="DH1192" s="29"/>
      <c r="DI1192" s="29"/>
      <c r="DJ1192" s="29"/>
      <c r="DK1192" s="29"/>
      <c r="DL1192" s="29"/>
      <c r="DM1192" s="29"/>
    </row>
    <row r="1193" spans="1:117" ht="15" customHeight="1">
      <c r="A1193" s="33"/>
      <c r="B1193" s="33"/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  <c r="AK1193" s="33"/>
      <c r="AL1193" s="33"/>
      <c r="AM1193" s="33"/>
      <c r="AN1193" s="33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  <c r="AY1193" s="33"/>
      <c r="AZ1193" s="33"/>
      <c r="BA1193" s="33"/>
      <c r="BB1193" s="33"/>
      <c r="BC1193" s="33"/>
      <c r="BD1193" s="33"/>
      <c r="BE1193" s="33"/>
      <c r="BF1193" s="33"/>
      <c r="BG1193" s="33"/>
      <c r="BH1193" s="33"/>
      <c r="BI1193" s="33"/>
      <c r="BJ1193" s="33"/>
      <c r="BK1193" s="33"/>
      <c r="BL1193" s="33"/>
      <c r="BM1193" s="33"/>
      <c r="BN1193" s="33"/>
      <c r="BO1193" s="33"/>
      <c r="BP1193" s="33"/>
      <c r="BQ1193" s="33"/>
      <c r="BR1193" s="33"/>
      <c r="BS1193" s="33"/>
      <c r="BT1193" s="33"/>
      <c r="BU1193" s="33"/>
      <c r="BV1193" s="33"/>
      <c r="BW1193" s="33"/>
      <c r="BX1193" s="33"/>
      <c r="BY1193" s="33"/>
      <c r="BZ1193" s="33"/>
      <c r="CA1193" s="33"/>
      <c r="CB1193" s="33"/>
      <c r="CC1193" s="33"/>
      <c r="CD1193" s="33"/>
      <c r="CE1193" s="33"/>
      <c r="CF1193" s="33"/>
      <c r="CG1193" s="33"/>
      <c r="CH1193" s="33"/>
      <c r="CI1193" s="33"/>
      <c r="CJ1193" s="33"/>
      <c r="CK1193" s="33"/>
      <c r="CL1193" s="33"/>
      <c r="CM1193" s="33"/>
      <c r="CN1193" s="33"/>
      <c r="CO1193" s="33"/>
      <c r="CP1193" s="33"/>
      <c r="CQ1193" s="33"/>
      <c r="CR1193" s="33"/>
      <c r="CS1193" s="33"/>
      <c r="CT1193" s="33"/>
      <c r="CU1193" s="33"/>
      <c r="CV1193" s="33"/>
      <c r="DH1193" s="29"/>
      <c r="DI1193" s="29"/>
      <c r="DJ1193" s="29"/>
      <c r="DK1193" s="29"/>
      <c r="DL1193" s="29"/>
      <c r="DM1193" s="29"/>
    </row>
    <row r="1194" spans="1:117" ht="15" customHeight="1">
      <c r="A1194" s="33"/>
      <c r="B1194" s="33"/>
      <c r="C1194" s="33"/>
      <c r="D1194" s="33"/>
      <c r="E1194" s="33"/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  <c r="AK1194" s="33"/>
      <c r="AL1194" s="33"/>
      <c r="AM1194" s="33"/>
      <c r="AN1194" s="33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  <c r="AY1194" s="33"/>
      <c r="AZ1194" s="33"/>
      <c r="BA1194" s="33"/>
      <c r="BB1194" s="33"/>
      <c r="BC1194" s="33"/>
      <c r="BD1194" s="33"/>
      <c r="BE1194" s="33"/>
      <c r="BF1194" s="33"/>
      <c r="BG1194" s="33"/>
      <c r="BH1194" s="33"/>
      <c r="BI1194" s="33"/>
      <c r="BJ1194" s="33"/>
      <c r="BK1194" s="33"/>
      <c r="BL1194" s="33"/>
      <c r="BM1194" s="33"/>
      <c r="BN1194" s="33"/>
      <c r="BO1194" s="33"/>
      <c r="BP1194" s="33"/>
      <c r="BQ1194" s="33"/>
      <c r="BR1194" s="33"/>
      <c r="BS1194" s="33"/>
      <c r="BT1194" s="33"/>
      <c r="BU1194" s="33"/>
      <c r="BV1194" s="33"/>
      <c r="BW1194" s="33"/>
      <c r="BX1194" s="33"/>
      <c r="BY1194" s="33"/>
      <c r="BZ1194" s="33"/>
      <c r="CA1194" s="33"/>
      <c r="CB1194" s="33"/>
      <c r="CC1194" s="33"/>
      <c r="CD1194" s="33"/>
      <c r="CE1194" s="33"/>
      <c r="CF1194" s="33"/>
      <c r="CG1194" s="33"/>
      <c r="CH1194" s="33"/>
      <c r="CI1194" s="33"/>
      <c r="CJ1194" s="33"/>
      <c r="CK1194" s="33"/>
      <c r="CL1194" s="33"/>
      <c r="CM1194" s="33"/>
      <c r="CN1194" s="33"/>
      <c r="CO1194" s="33"/>
      <c r="CP1194" s="33"/>
      <c r="CQ1194" s="33"/>
      <c r="CR1194" s="33"/>
      <c r="CS1194" s="33"/>
      <c r="CT1194" s="33"/>
      <c r="CU1194" s="33"/>
      <c r="CV1194" s="33"/>
      <c r="DH1194" s="29"/>
      <c r="DI1194" s="29"/>
      <c r="DJ1194" s="29"/>
      <c r="DK1194" s="29"/>
      <c r="DL1194" s="29"/>
      <c r="DM1194" s="29"/>
    </row>
    <row r="1195" spans="1:117" ht="15" customHeight="1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  <c r="AY1195" s="33"/>
      <c r="AZ1195" s="33"/>
      <c r="BA1195" s="33"/>
      <c r="BB1195" s="33"/>
      <c r="BC1195" s="33"/>
      <c r="BD1195" s="33"/>
      <c r="BE1195" s="33"/>
      <c r="BF1195" s="33"/>
      <c r="BG1195" s="33"/>
      <c r="BH1195" s="33"/>
      <c r="BI1195" s="33"/>
      <c r="BJ1195" s="33"/>
      <c r="BK1195" s="33"/>
      <c r="BL1195" s="33"/>
      <c r="BM1195" s="33"/>
      <c r="BN1195" s="33"/>
      <c r="BO1195" s="33"/>
      <c r="BP1195" s="33"/>
      <c r="BQ1195" s="33"/>
      <c r="BR1195" s="33"/>
      <c r="BS1195" s="33"/>
      <c r="BT1195" s="33"/>
      <c r="BU1195" s="33"/>
      <c r="BV1195" s="33"/>
      <c r="BW1195" s="33"/>
      <c r="BX1195" s="33"/>
      <c r="BY1195" s="33"/>
      <c r="BZ1195" s="33"/>
      <c r="CA1195" s="33"/>
      <c r="CB1195" s="33"/>
      <c r="CC1195" s="33"/>
      <c r="CD1195" s="33"/>
      <c r="CE1195" s="33"/>
      <c r="CF1195" s="33"/>
      <c r="CG1195" s="33"/>
      <c r="CH1195" s="33"/>
      <c r="CI1195" s="33"/>
      <c r="CJ1195" s="33"/>
      <c r="CK1195" s="33"/>
      <c r="CL1195" s="33"/>
      <c r="CM1195" s="33"/>
      <c r="CN1195" s="33"/>
      <c r="CO1195" s="33"/>
      <c r="CP1195" s="33"/>
      <c r="CQ1195" s="33"/>
      <c r="CR1195" s="33"/>
      <c r="CS1195" s="33"/>
      <c r="CT1195" s="33"/>
      <c r="CU1195" s="33"/>
      <c r="CV1195" s="33"/>
      <c r="DH1195" s="29"/>
      <c r="DI1195" s="29"/>
      <c r="DJ1195" s="29"/>
      <c r="DK1195" s="29"/>
      <c r="DL1195" s="29"/>
      <c r="DM1195" s="29"/>
    </row>
    <row r="1196" spans="1:117" ht="15" customHeight="1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  <c r="AK1196" s="33"/>
      <c r="AL1196" s="33"/>
      <c r="AM1196" s="33"/>
      <c r="AN1196" s="33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  <c r="AY1196" s="33"/>
      <c r="AZ1196" s="33"/>
      <c r="BA1196" s="33"/>
      <c r="BB1196" s="33"/>
      <c r="BC1196" s="33"/>
      <c r="BD1196" s="33"/>
      <c r="BE1196" s="33"/>
      <c r="BF1196" s="33"/>
      <c r="BG1196" s="33"/>
      <c r="BH1196" s="33"/>
      <c r="BI1196" s="33"/>
      <c r="BJ1196" s="33"/>
      <c r="BK1196" s="33"/>
      <c r="BL1196" s="33"/>
      <c r="BM1196" s="33"/>
      <c r="BN1196" s="33"/>
      <c r="BO1196" s="33"/>
      <c r="BP1196" s="33"/>
      <c r="BQ1196" s="33"/>
      <c r="BR1196" s="33"/>
      <c r="BS1196" s="33"/>
      <c r="BT1196" s="33"/>
      <c r="BU1196" s="33"/>
      <c r="BV1196" s="33"/>
      <c r="BW1196" s="33"/>
      <c r="BX1196" s="33"/>
      <c r="BY1196" s="33"/>
      <c r="BZ1196" s="33"/>
      <c r="CA1196" s="33"/>
      <c r="CB1196" s="33"/>
      <c r="CC1196" s="33"/>
      <c r="CD1196" s="33"/>
      <c r="CE1196" s="33"/>
      <c r="CF1196" s="33"/>
      <c r="CG1196" s="33"/>
      <c r="CH1196" s="33"/>
      <c r="CI1196" s="33"/>
      <c r="CJ1196" s="33"/>
      <c r="CK1196" s="33"/>
      <c r="CL1196" s="33"/>
      <c r="CM1196" s="33"/>
      <c r="CN1196" s="33"/>
      <c r="CO1196" s="33"/>
      <c r="CP1196" s="33"/>
      <c r="CQ1196" s="33"/>
      <c r="CR1196" s="33"/>
      <c r="CS1196" s="33"/>
      <c r="CT1196" s="33"/>
      <c r="CU1196" s="33"/>
      <c r="CV1196" s="33"/>
      <c r="DH1196" s="29"/>
      <c r="DI1196" s="29"/>
      <c r="DJ1196" s="29"/>
      <c r="DK1196" s="29"/>
      <c r="DL1196" s="29"/>
      <c r="DM1196" s="29"/>
    </row>
    <row r="1197" spans="1:117" ht="15" customHeight="1">
      <c r="A1197" s="33"/>
      <c r="B1197" s="33"/>
      <c r="C1197" s="33"/>
      <c r="D1197" s="33"/>
      <c r="E1197" s="33"/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  <c r="AK1197" s="33"/>
      <c r="AL1197" s="33"/>
      <c r="AM1197" s="33"/>
      <c r="AN1197" s="33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  <c r="AY1197" s="33"/>
      <c r="AZ1197" s="33"/>
      <c r="BA1197" s="33"/>
      <c r="BB1197" s="33"/>
      <c r="BC1197" s="33"/>
      <c r="BD1197" s="33"/>
      <c r="BE1197" s="33"/>
      <c r="BF1197" s="33"/>
      <c r="BG1197" s="33"/>
      <c r="BH1197" s="33"/>
      <c r="BI1197" s="33"/>
      <c r="BJ1197" s="33"/>
      <c r="BK1197" s="33"/>
      <c r="BL1197" s="33"/>
      <c r="BM1197" s="33"/>
      <c r="BN1197" s="33"/>
      <c r="BO1197" s="33"/>
      <c r="BP1197" s="33"/>
      <c r="BQ1197" s="33"/>
      <c r="BR1197" s="33"/>
      <c r="BS1197" s="33"/>
      <c r="BT1197" s="33"/>
      <c r="BU1197" s="33"/>
      <c r="BV1197" s="33"/>
      <c r="BW1197" s="33"/>
      <c r="BX1197" s="33"/>
      <c r="BY1197" s="33"/>
      <c r="BZ1197" s="33"/>
      <c r="CA1197" s="33"/>
      <c r="CB1197" s="33"/>
      <c r="CC1197" s="33"/>
      <c r="CD1197" s="33"/>
      <c r="CE1197" s="33"/>
      <c r="CF1197" s="33"/>
      <c r="CG1197" s="33"/>
      <c r="CH1197" s="33"/>
      <c r="CI1197" s="33"/>
      <c r="CJ1197" s="33"/>
      <c r="CK1197" s="33"/>
      <c r="CL1197" s="33"/>
      <c r="CM1197" s="33"/>
      <c r="CN1197" s="33"/>
      <c r="CO1197" s="33"/>
      <c r="CP1197" s="33"/>
      <c r="CQ1197" s="33"/>
      <c r="CR1197" s="33"/>
      <c r="CS1197" s="33"/>
      <c r="CT1197" s="33"/>
      <c r="CU1197" s="33"/>
      <c r="CV1197" s="33"/>
      <c r="DH1197" s="29"/>
      <c r="DI1197" s="29"/>
      <c r="DJ1197" s="29"/>
      <c r="DK1197" s="29"/>
      <c r="DL1197" s="29"/>
      <c r="DM1197" s="29"/>
    </row>
    <row r="1198" spans="1:117" ht="15" customHeight="1">
      <c r="A1198" s="33"/>
      <c r="B1198" s="33"/>
      <c r="C1198" s="33"/>
      <c r="D1198" s="33"/>
      <c r="E1198" s="33"/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  <c r="AK1198" s="33"/>
      <c r="AL1198" s="33"/>
      <c r="AM1198" s="33"/>
      <c r="AN1198" s="33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  <c r="AY1198" s="33"/>
      <c r="AZ1198" s="33"/>
      <c r="BA1198" s="33"/>
      <c r="BB1198" s="33"/>
      <c r="BC1198" s="33"/>
      <c r="BD1198" s="33"/>
      <c r="BE1198" s="33"/>
      <c r="BF1198" s="33"/>
      <c r="BG1198" s="33"/>
      <c r="BH1198" s="33"/>
      <c r="BI1198" s="33"/>
      <c r="BJ1198" s="33"/>
      <c r="BK1198" s="33"/>
      <c r="BL1198" s="33"/>
      <c r="BM1198" s="33"/>
      <c r="BN1198" s="33"/>
      <c r="BO1198" s="33"/>
      <c r="BP1198" s="33"/>
      <c r="BQ1198" s="33"/>
      <c r="BR1198" s="33"/>
      <c r="BS1198" s="33"/>
      <c r="BT1198" s="33"/>
      <c r="BU1198" s="33"/>
      <c r="BV1198" s="33"/>
      <c r="BW1198" s="33"/>
      <c r="BX1198" s="33"/>
      <c r="BY1198" s="33"/>
      <c r="BZ1198" s="33"/>
      <c r="CA1198" s="33"/>
      <c r="CB1198" s="33"/>
      <c r="CC1198" s="33"/>
      <c r="CD1198" s="33"/>
      <c r="CE1198" s="33"/>
      <c r="CF1198" s="33"/>
      <c r="CG1198" s="33"/>
      <c r="CH1198" s="33"/>
      <c r="CI1198" s="33"/>
      <c r="CJ1198" s="33"/>
      <c r="CK1198" s="33"/>
      <c r="CL1198" s="33"/>
      <c r="CM1198" s="33"/>
      <c r="CN1198" s="33"/>
      <c r="CO1198" s="33"/>
      <c r="CP1198" s="33"/>
      <c r="CQ1198" s="33"/>
      <c r="CR1198" s="33"/>
      <c r="CS1198" s="33"/>
      <c r="CT1198" s="33"/>
      <c r="CU1198" s="33"/>
      <c r="CV1198" s="33"/>
      <c r="DH1198" s="29"/>
      <c r="DI1198" s="29"/>
      <c r="DJ1198" s="29"/>
      <c r="DK1198" s="29"/>
      <c r="DL1198" s="29"/>
      <c r="DM1198" s="29"/>
    </row>
    <row r="1199" spans="1:117" ht="15" customHeight="1">
      <c r="A1199" s="33"/>
      <c r="B1199" s="33"/>
      <c r="C1199" s="33"/>
      <c r="D1199" s="33"/>
      <c r="E1199" s="33"/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  <c r="AY1199" s="33"/>
      <c r="AZ1199" s="33"/>
      <c r="BA1199" s="33"/>
      <c r="BB1199" s="33"/>
      <c r="BC1199" s="33"/>
      <c r="BD1199" s="33"/>
      <c r="BE1199" s="33"/>
      <c r="BF1199" s="33"/>
      <c r="BG1199" s="33"/>
      <c r="BH1199" s="33"/>
      <c r="BI1199" s="33"/>
      <c r="BJ1199" s="33"/>
      <c r="BK1199" s="33"/>
      <c r="BL1199" s="33"/>
      <c r="BM1199" s="33"/>
      <c r="BN1199" s="33"/>
      <c r="BO1199" s="33"/>
      <c r="BP1199" s="33"/>
      <c r="BQ1199" s="33"/>
      <c r="BR1199" s="33"/>
      <c r="BS1199" s="33"/>
      <c r="BT1199" s="33"/>
      <c r="BU1199" s="33"/>
      <c r="BV1199" s="33"/>
      <c r="BW1199" s="33"/>
      <c r="BX1199" s="33"/>
      <c r="BY1199" s="33"/>
      <c r="BZ1199" s="33"/>
      <c r="CA1199" s="33"/>
      <c r="CB1199" s="33"/>
      <c r="CC1199" s="33"/>
      <c r="CD1199" s="33"/>
      <c r="CE1199" s="33"/>
      <c r="CF1199" s="33"/>
      <c r="CG1199" s="33"/>
      <c r="CH1199" s="33"/>
      <c r="CI1199" s="33"/>
      <c r="CJ1199" s="33"/>
      <c r="CK1199" s="33"/>
      <c r="CL1199" s="33"/>
      <c r="CM1199" s="33"/>
      <c r="CN1199" s="33"/>
      <c r="CO1199" s="33"/>
      <c r="CP1199" s="33"/>
      <c r="CQ1199" s="33"/>
      <c r="CR1199" s="33"/>
      <c r="CS1199" s="33"/>
      <c r="CT1199" s="33"/>
      <c r="CU1199" s="33"/>
      <c r="CV1199" s="33"/>
      <c r="DH1199" s="29"/>
      <c r="DI1199" s="29"/>
      <c r="DJ1199" s="29"/>
      <c r="DK1199" s="29"/>
      <c r="DL1199" s="29"/>
      <c r="DM1199" s="29"/>
    </row>
    <row r="1200" spans="1:117" ht="15" customHeight="1">
      <c r="A1200" s="33"/>
      <c r="B1200" s="33"/>
      <c r="C1200" s="33"/>
      <c r="D1200" s="33"/>
      <c r="E1200" s="33"/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  <c r="AK1200" s="33"/>
      <c r="AL1200" s="33"/>
      <c r="AM1200" s="33"/>
      <c r="AN1200" s="33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  <c r="AY1200" s="33"/>
      <c r="AZ1200" s="33"/>
      <c r="BA1200" s="33"/>
      <c r="BB1200" s="33"/>
      <c r="BC1200" s="33"/>
      <c r="BD1200" s="33"/>
      <c r="BE1200" s="33"/>
      <c r="BF1200" s="33"/>
      <c r="BG1200" s="33"/>
      <c r="BH1200" s="33"/>
      <c r="BI1200" s="33"/>
      <c r="BJ1200" s="33"/>
      <c r="BK1200" s="33"/>
      <c r="BL1200" s="33"/>
      <c r="BM1200" s="33"/>
      <c r="BN1200" s="33"/>
      <c r="BO1200" s="33"/>
      <c r="BP1200" s="33"/>
      <c r="BQ1200" s="33"/>
      <c r="BR1200" s="33"/>
      <c r="BS1200" s="33"/>
      <c r="BT1200" s="33"/>
      <c r="BU1200" s="33"/>
      <c r="BV1200" s="33"/>
      <c r="BW1200" s="33"/>
      <c r="BX1200" s="33"/>
      <c r="BY1200" s="33"/>
      <c r="BZ1200" s="33"/>
      <c r="CA1200" s="33"/>
      <c r="CB1200" s="33"/>
      <c r="CC1200" s="33"/>
      <c r="CD1200" s="33"/>
      <c r="CE1200" s="33"/>
      <c r="CF1200" s="33"/>
      <c r="CG1200" s="33"/>
      <c r="CH1200" s="33"/>
      <c r="CI1200" s="33"/>
      <c r="CJ1200" s="33"/>
      <c r="CK1200" s="33"/>
      <c r="CL1200" s="33"/>
      <c r="CM1200" s="33"/>
      <c r="CN1200" s="33"/>
      <c r="CO1200" s="33"/>
      <c r="CP1200" s="33"/>
      <c r="CQ1200" s="33"/>
      <c r="CR1200" s="33"/>
      <c r="CS1200" s="33"/>
      <c r="CT1200" s="33"/>
      <c r="CU1200" s="33"/>
      <c r="CV1200" s="33"/>
      <c r="DH1200" s="29"/>
      <c r="DI1200" s="29"/>
      <c r="DJ1200" s="29"/>
      <c r="DK1200" s="29"/>
      <c r="DL1200" s="29"/>
      <c r="DM1200" s="29"/>
    </row>
    <row r="1201" spans="1:117" ht="15" customHeight="1">
      <c r="A1201" s="33"/>
      <c r="B1201" s="33"/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  <c r="AK1201" s="33"/>
      <c r="AL1201" s="33"/>
      <c r="AM1201" s="33"/>
      <c r="AN1201" s="33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  <c r="AY1201" s="33"/>
      <c r="AZ1201" s="33"/>
      <c r="BA1201" s="33"/>
      <c r="BB1201" s="33"/>
      <c r="BC1201" s="33"/>
      <c r="BD1201" s="33"/>
      <c r="BE1201" s="33"/>
      <c r="BF1201" s="33"/>
      <c r="BG1201" s="33"/>
      <c r="BH1201" s="33"/>
      <c r="BI1201" s="33"/>
      <c r="BJ1201" s="33"/>
      <c r="BK1201" s="33"/>
      <c r="BL1201" s="33"/>
      <c r="BM1201" s="33"/>
      <c r="BN1201" s="33"/>
      <c r="BO1201" s="33"/>
      <c r="BP1201" s="33"/>
      <c r="BQ1201" s="33"/>
      <c r="BR1201" s="33"/>
      <c r="BS1201" s="33"/>
      <c r="BT1201" s="33"/>
      <c r="BU1201" s="33"/>
      <c r="BV1201" s="33"/>
      <c r="BW1201" s="33"/>
      <c r="BX1201" s="33"/>
      <c r="BY1201" s="33"/>
      <c r="BZ1201" s="33"/>
      <c r="CA1201" s="33"/>
      <c r="CB1201" s="33"/>
      <c r="CC1201" s="33"/>
      <c r="CD1201" s="33"/>
      <c r="CE1201" s="33"/>
      <c r="CF1201" s="33"/>
      <c r="CG1201" s="33"/>
      <c r="CH1201" s="33"/>
      <c r="CI1201" s="33"/>
      <c r="CJ1201" s="33"/>
      <c r="CK1201" s="33"/>
      <c r="CL1201" s="33"/>
      <c r="CM1201" s="33"/>
      <c r="CN1201" s="33"/>
      <c r="CO1201" s="33"/>
      <c r="CP1201" s="33"/>
      <c r="CQ1201" s="33"/>
      <c r="CR1201" s="33"/>
      <c r="CS1201" s="33"/>
      <c r="CT1201" s="33"/>
      <c r="CU1201" s="33"/>
      <c r="CV1201" s="33"/>
      <c r="DH1201" s="29"/>
      <c r="DI1201" s="29"/>
      <c r="DJ1201" s="29"/>
      <c r="DK1201" s="29"/>
      <c r="DL1201" s="29"/>
      <c r="DM1201" s="29"/>
    </row>
    <row r="1202" spans="1:117" ht="15" customHeight="1">
      <c r="A1202" s="33"/>
      <c r="B1202" s="33"/>
      <c r="C1202" s="33"/>
      <c r="D1202" s="33"/>
      <c r="E1202" s="33"/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3"/>
      <c r="AK1202" s="33"/>
      <c r="AL1202" s="33"/>
      <c r="AM1202" s="33"/>
      <c r="AN1202" s="33"/>
      <c r="AO1202" s="33"/>
      <c r="AP1202" s="33"/>
      <c r="AQ1202" s="33"/>
      <c r="AR1202" s="33"/>
      <c r="AS1202" s="33"/>
      <c r="AT1202" s="33"/>
      <c r="AU1202" s="33"/>
      <c r="AV1202" s="33"/>
      <c r="AW1202" s="33"/>
      <c r="AX1202" s="33"/>
      <c r="AY1202" s="33"/>
      <c r="AZ1202" s="33"/>
      <c r="BA1202" s="33"/>
      <c r="BB1202" s="33"/>
      <c r="BC1202" s="33"/>
      <c r="BD1202" s="33"/>
      <c r="BE1202" s="33"/>
      <c r="BF1202" s="33"/>
      <c r="BG1202" s="33"/>
      <c r="BH1202" s="33"/>
      <c r="BI1202" s="33"/>
      <c r="BJ1202" s="33"/>
      <c r="BK1202" s="33"/>
      <c r="BL1202" s="33"/>
      <c r="BM1202" s="33"/>
      <c r="BN1202" s="33"/>
      <c r="BO1202" s="33"/>
      <c r="BP1202" s="33"/>
      <c r="BQ1202" s="33"/>
      <c r="BR1202" s="33"/>
      <c r="BS1202" s="33"/>
      <c r="BT1202" s="33"/>
      <c r="BU1202" s="33"/>
      <c r="BV1202" s="33"/>
      <c r="BW1202" s="33"/>
      <c r="BX1202" s="33"/>
      <c r="BY1202" s="33"/>
      <c r="BZ1202" s="33"/>
      <c r="CA1202" s="33"/>
      <c r="CB1202" s="33"/>
      <c r="CC1202" s="33"/>
      <c r="CD1202" s="33"/>
      <c r="CE1202" s="33"/>
      <c r="CF1202" s="33"/>
      <c r="CG1202" s="33"/>
      <c r="CH1202" s="33"/>
      <c r="CI1202" s="33"/>
      <c r="CJ1202" s="33"/>
      <c r="CK1202" s="33"/>
      <c r="CL1202" s="33"/>
      <c r="CM1202" s="33"/>
      <c r="CN1202" s="33"/>
      <c r="CO1202" s="33"/>
      <c r="CP1202" s="33"/>
      <c r="CQ1202" s="33"/>
      <c r="CR1202" s="33"/>
      <c r="CS1202" s="33"/>
      <c r="CT1202" s="33"/>
      <c r="CU1202" s="33"/>
      <c r="CV1202" s="33"/>
      <c r="DH1202" s="29"/>
      <c r="DI1202" s="29"/>
      <c r="DJ1202" s="29"/>
      <c r="DK1202" s="29"/>
      <c r="DL1202" s="29"/>
      <c r="DM1202" s="29"/>
    </row>
    <row r="1203" spans="1:117" ht="15" customHeight="1">
      <c r="A1203" s="33"/>
      <c r="B1203" s="33"/>
      <c r="C1203" s="33"/>
      <c r="D1203" s="33"/>
      <c r="E1203" s="33"/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  <c r="AK1203" s="33"/>
      <c r="AL1203" s="33"/>
      <c r="AM1203" s="33"/>
      <c r="AN1203" s="33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  <c r="AY1203" s="33"/>
      <c r="AZ1203" s="33"/>
      <c r="BA1203" s="33"/>
      <c r="BB1203" s="33"/>
      <c r="BC1203" s="33"/>
      <c r="BD1203" s="33"/>
      <c r="BE1203" s="33"/>
      <c r="BF1203" s="33"/>
      <c r="BG1203" s="33"/>
      <c r="BH1203" s="33"/>
      <c r="BI1203" s="33"/>
      <c r="BJ1203" s="33"/>
      <c r="BK1203" s="33"/>
      <c r="BL1203" s="33"/>
      <c r="BM1203" s="33"/>
      <c r="BN1203" s="33"/>
      <c r="BO1203" s="33"/>
      <c r="BP1203" s="33"/>
      <c r="BQ1203" s="33"/>
      <c r="BR1203" s="33"/>
      <c r="BS1203" s="33"/>
      <c r="BT1203" s="33"/>
      <c r="BU1203" s="33"/>
      <c r="BV1203" s="33"/>
      <c r="BW1203" s="33"/>
      <c r="BX1203" s="33"/>
      <c r="BY1203" s="33"/>
      <c r="BZ1203" s="33"/>
      <c r="CA1203" s="33"/>
      <c r="CB1203" s="33"/>
      <c r="CC1203" s="33"/>
      <c r="CD1203" s="33"/>
      <c r="CE1203" s="33"/>
      <c r="CF1203" s="33"/>
      <c r="CG1203" s="33"/>
      <c r="CH1203" s="33"/>
      <c r="CI1203" s="33"/>
      <c r="CJ1203" s="33"/>
      <c r="CK1203" s="33"/>
      <c r="CL1203" s="33"/>
      <c r="CM1203" s="33"/>
      <c r="CN1203" s="33"/>
      <c r="CO1203" s="33"/>
      <c r="CP1203" s="33"/>
      <c r="CQ1203" s="33"/>
      <c r="CR1203" s="33"/>
      <c r="CS1203" s="33"/>
      <c r="CT1203" s="33"/>
      <c r="CU1203" s="33"/>
      <c r="CV1203" s="33"/>
      <c r="DH1203" s="29"/>
      <c r="DI1203" s="29"/>
      <c r="DJ1203" s="29"/>
      <c r="DK1203" s="29"/>
      <c r="DL1203" s="29"/>
      <c r="DM1203" s="29"/>
    </row>
    <row r="1204" spans="1:117" ht="15" customHeight="1">
      <c r="A1204" s="33"/>
      <c r="B1204" s="33"/>
      <c r="C1204" s="33"/>
      <c r="D1204" s="33"/>
      <c r="E1204" s="33"/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  <c r="AK1204" s="33"/>
      <c r="AL1204" s="33"/>
      <c r="AM1204" s="33"/>
      <c r="AN1204" s="33"/>
      <c r="AO1204" s="33"/>
      <c r="AP1204" s="33"/>
      <c r="AQ1204" s="33"/>
      <c r="AR1204" s="33"/>
      <c r="AS1204" s="33"/>
      <c r="AT1204" s="33"/>
      <c r="AU1204" s="33"/>
      <c r="AV1204" s="33"/>
      <c r="AW1204" s="33"/>
      <c r="AX1204" s="33"/>
      <c r="AY1204" s="33"/>
      <c r="AZ1204" s="33"/>
      <c r="BA1204" s="33"/>
      <c r="BB1204" s="33"/>
      <c r="BC1204" s="33"/>
      <c r="BD1204" s="33"/>
      <c r="BE1204" s="33"/>
      <c r="BF1204" s="33"/>
      <c r="BG1204" s="33"/>
      <c r="BH1204" s="33"/>
      <c r="BI1204" s="33"/>
      <c r="BJ1204" s="33"/>
      <c r="BK1204" s="33"/>
      <c r="BL1204" s="33"/>
      <c r="BM1204" s="33"/>
      <c r="BN1204" s="33"/>
      <c r="BO1204" s="33"/>
      <c r="BP1204" s="33"/>
      <c r="BQ1204" s="33"/>
      <c r="BR1204" s="33"/>
      <c r="BS1204" s="33"/>
      <c r="BT1204" s="33"/>
      <c r="BU1204" s="33"/>
      <c r="BV1204" s="33"/>
      <c r="BW1204" s="33"/>
      <c r="BX1204" s="33"/>
      <c r="BY1204" s="33"/>
      <c r="BZ1204" s="33"/>
      <c r="CA1204" s="33"/>
      <c r="CB1204" s="33"/>
      <c r="CC1204" s="33"/>
      <c r="CD1204" s="33"/>
      <c r="CE1204" s="33"/>
      <c r="CF1204" s="33"/>
      <c r="CG1204" s="33"/>
      <c r="CH1204" s="33"/>
      <c r="CI1204" s="33"/>
      <c r="CJ1204" s="33"/>
      <c r="CK1204" s="33"/>
      <c r="CL1204" s="33"/>
      <c r="CM1204" s="33"/>
      <c r="CN1204" s="33"/>
      <c r="CO1204" s="33"/>
      <c r="CP1204" s="33"/>
      <c r="CQ1204" s="33"/>
      <c r="CR1204" s="33"/>
      <c r="CS1204" s="33"/>
      <c r="CT1204" s="33"/>
      <c r="CU1204" s="33"/>
      <c r="CV1204" s="33"/>
      <c r="DH1204" s="29"/>
      <c r="DI1204" s="29"/>
      <c r="DJ1204" s="29"/>
      <c r="DK1204" s="29"/>
      <c r="DL1204" s="29"/>
      <c r="DM1204" s="29"/>
    </row>
    <row r="1205" spans="1:117" ht="15" customHeight="1">
      <c r="A1205" s="33"/>
      <c r="B1205" s="33"/>
      <c r="C1205" s="33"/>
      <c r="D1205" s="33"/>
      <c r="E1205" s="33"/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  <c r="AK1205" s="33"/>
      <c r="AL1205" s="33"/>
      <c r="AM1205" s="33"/>
      <c r="AN1205" s="33"/>
      <c r="AO1205" s="33"/>
      <c r="AP1205" s="33"/>
      <c r="AQ1205" s="33"/>
      <c r="AR1205" s="33"/>
      <c r="AS1205" s="33"/>
      <c r="AT1205" s="33"/>
      <c r="AU1205" s="33"/>
      <c r="AV1205" s="33"/>
      <c r="AW1205" s="33"/>
      <c r="AX1205" s="33"/>
      <c r="AY1205" s="33"/>
      <c r="AZ1205" s="33"/>
      <c r="BA1205" s="33"/>
      <c r="BB1205" s="33"/>
      <c r="BC1205" s="33"/>
      <c r="BD1205" s="33"/>
      <c r="BE1205" s="33"/>
      <c r="BF1205" s="33"/>
      <c r="BG1205" s="33"/>
      <c r="BH1205" s="33"/>
      <c r="BI1205" s="33"/>
      <c r="BJ1205" s="33"/>
      <c r="BK1205" s="33"/>
      <c r="BL1205" s="33"/>
      <c r="BM1205" s="33"/>
      <c r="BN1205" s="33"/>
      <c r="BO1205" s="33"/>
      <c r="BP1205" s="33"/>
      <c r="BQ1205" s="33"/>
      <c r="BR1205" s="33"/>
      <c r="BS1205" s="33"/>
      <c r="BT1205" s="33"/>
      <c r="BU1205" s="33"/>
      <c r="BV1205" s="33"/>
      <c r="BW1205" s="33"/>
      <c r="BX1205" s="33"/>
      <c r="BY1205" s="33"/>
      <c r="BZ1205" s="33"/>
      <c r="CA1205" s="33"/>
      <c r="CB1205" s="33"/>
      <c r="CC1205" s="33"/>
      <c r="CD1205" s="33"/>
      <c r="CE1205" s="33"/>
      <c r="CF1205" s="33"/>
      <c r="CG1205" s="33"/>
      <c r="CH1205" s="33"/>
      <c r="CI1205" s="33"/>
      <c r="CJ1205" s="33"/>
      <c r="CK1205" s="33"/>
      <c r="CL1205" s="33"/>
      <c r="CM1205" s="33"/>
      <c r="CN1205" s="33"/>
      <c r="CO1205" s="33"/>
      <c r="CP1205" s="33"/>
      <c r="CQ1205" s="33"/>
      <c r="CR1205" s="33"/>
      <c r="CS1205" s="33"/>
      <c r="CT1205" s="33"/>
      <c r="CU1205" s="33"/>
      <c r="CV1205" s="33"/>
      <c r="DH1205" s="29"/>
      <c r="DI1205" s="29"/>
      <c r="DJ1205" s="29"/>
      <c r="DK1205" s="29"/>
      <c r="DL1205" s="29"/>
      <c r="DM1205" s="29"/>
    </row>
    <row r="1206" spans="1:117" ht="15" customHeight="1">
      <c r="A1206" s="33"/>
      <c r="B1206" s="33"/>
      <c r="C1206" s="33"/>
      <c r="D1206" s="33"/>
      <c r="E1206" s="33"/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  <c r="AK1206" s="33"/>
      <c r="AL1206" s="33"/>
      <c r="AM1206" s="33"/>
      <c r="AN1206" s="33"/>
      <c r="AO1206" s="33"/>
      <c r="AP1206" s="33"/>
      <c r="AQ1206" s="33"/>
      <c r="AR1206" s="33"/>
      <c r="AS1206" s="33"/>
      <c r="AT1206" s="33"/>
      <c r="AU1206" s="33"/>
      <c r="AV1206" s="33"/>
      <c r="AW1206" s="33"/>
      <c r="AX1206" s="33"/>
      <c r="AY1206" s="33"/>
      <c r="AZ1206" s="33"/>
      <c r="BA1206" s="33"/>
      <c r="BB1206" s="33"/>
      <c r="BC1206" s="33"/>
      <c r="BD1206" s="33"/>
      <c r="BE1206" s="33"/>
      <c r="BF1206" s="33"/>
      <c r="BG1206" s="33"/>
      <c r="BH1206" s="33"/>
      <c r="BI1206" s="33"/>
      <c r="BJ1206" s="33"/>
      <c r="BK1206" s="33"/>
      <c r="BL1206" s="33"/>
      <c r="BM1206" s="33"/>
      <c r="BN1206" s="33"/>
      <c r="BO1206" s="33"/>
      <c r="BP1206" s="33"/>
      <c r="BQ1206" s="33"/>
      <c r="BR1206" s="33"/>
      <c r="BS1206" s="33"/>
      <c r="BT1206" s="33"/>
      <c r="BU1206" s="33"/>
      <c r="BV1206" s="33"/>
      <c r="BW1206" s="33"/>
      <c r="BX1206" s="33"/>
      <c r="BY1206" s="33"/>
      <c r="BZ1206" s="33"/>
      <c r="CA1206" s="33"/>
      <c r="CB1206" s="33"/>
      <c r="CC1206" s="33"/>
      <c r="CD1206" s="33"/>
      <c r="CE1206" s="33"/>
      <c r="CF1206" s="33"/>
      <c r="CG1206" s="33"/>
      <c r="CH1206" s="33"/>
      <c r="CI1206" s="33"/>
      <c r="CJ1206" s="33"/>
      <c r="CK1206" s="33"/>
      <c r="CL1206" s="33"/>
      <c r="CM1206" s="33"/>
      <c r="CN1206" s="33"/>
      <c r="CO1206" s="33"/>
      <c r="CP1206" s="33"/>
      <c r="CQ1206" s="33"/>
      <c r="CR1206" s="33"/>
      <c r="CS1206" s="33"/>
      <c r="CT1206" s="33"/>
      <c r="CU1206" s="33"/>
      <c r="CV1206" s="33"/>
      <c r="DH1206" s="29"/>
      <c r="DI1206" s="29"/>
      <c r="DJ1206" s="29"/>
      <c r="DK1206" s="29"/>
      <c r="DL1206" s="29"/>
      <c r="DM1206" s="29"/>
    </row>
    <row r="1207" spans="1:117" ht="15" customHeight="1">
      <c r="A1207" s="33"/>
      <c r="B1207" s="33"/>
      <c r="C1207" s="33"/>
      <c r="D1207" s="33"/>
      <c r="E1207" s="33"/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3"/>
      <c r="AK1207" s="33"/>
      <c r="AL1207" s="33"/>
      <c r="AM1207" s="33"/>
      <c r="AN1207" s="33"/>
      <c r="AO1207" s="33"/>
      <c r="AP1207" s="33"/>
      <c r="AQ1207" s="33"/>
      <c r="AR1207" s="33"/>
      <c r="AS1207" s="33"/>
      <c r="AT1207" s="33"/>
      <c r="AU1207" s="33"/>
      <c r="AV1207" s="33"/>
      <c r="AW1207" s="33"/>
      <c r="AX1207" s="33"/>
      <c r="AY1207" s="33"/>
      <c r="AZ1207" s="33"/>
      <c r="BA1207" s="33"/>
      <c r="BB1207" s="33"/>
      <c r="BC1207" s="33"/>
      <c r="BD1207" s="33"/>
      <c r="BE1207" s="33"/>
      <c r="BF1207" s="33"/>
      <c r="BG1207" s="33"/>
      <c r="BH1207" s="33"/>
      <c r="BI1207" s="33"/>
      <c r="BJ1207" s="33"/>
      <c r="BK1207" s="33"/>
      <c r="BL1207" s="33"/>
      <c r="BM1207" s="33"/>
      <c r="BN1207" s="33"/>
      <c r="BO1207" s="33"/>
      <c r="BP1207" s="33"/>
      <c r="BQ1207" s="33"/>
      <c r="BR1207" s="33"/>
      <c r="BS1207" s="33"/>
      <c r="BT1207" s="33"/>
      <c r="BU1207" s="33"/>
      <c r="BV1207" s="33"/>
      <c r="BW1207" s="33"/>
      <c r="BX1207" s="33"/>
      <c r="BY1207" s="33"/>
      <c r="BZ1207" s="33"/>
      <c r="CA1207" s="33"/>
      <c r="CB1207" s="33"/>
      <c r="CC1207" s="33"/>
      <c r="CD1207" s="33"/>
      <c r="CE1207" s="33"/>
      <c r="CF1207" s="33"/>
      <c r="CG1207" s="33"/>
      <c r="CH1207" s="33"/>
      <c r="CI1207" s="33"/>
      <c r="CJ1207" s="33"/>
      <c r="CK1207" s="33"/>
      <c r="CL1207" s="33"/>
      <c r="CM1207" s="33"/>
      <c r="CN1207" s="33"/>
      <c r="CO1207" s="33"/>
      <c r="CP1207" s="33"/>
      <c r="CQ1207" s="33"/>
      <c r="CR1207" s="33"/>
      <c r="CS1207" s="33"/>
      <c r="CT1207" s="33"/>
      <c r="CU1207" s="33"/>
      <c r="CV1207" s="33"/>
      <c r="DH1207" s="29"/>
      <c r="DI1207" s="29"/>
      <c r="DJ1207" s="29"/>
      <c r="DK1207" s="29"/>
      <c r="DL1207" s="29"/>
      <c r="DM1207" s="29"/>
    </row>
    <row r="1208" spans="1:117" ht="15" customHeight="1">
      <c r="A1208" s="33"/>
      <c r="B1208" s="33"/>
      <c r="C1208" s="33"/>
      <c r="D1208" s="33"/>
      <c r="E1208" s="33"/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3"/>
      <c r="AK1208" s="33"/>
      <c r="AL1208" s="33"/>
      <c r="AM1208" s="33"/>
      <c r="AN1208" s="33"/>
      <c r="AO1208" s="33"/>
      <c r="AP1208" s="33"/>
      <c r="AQ1208" s="33"/>
      <c r="AR1208" s="33"/>
      <c r="AS1208" s="33"/>
      <c r="AT1208" s="33"/>
      <c r="AU1208" s="33"/>
      <c r="AV1208" s="33"/>
      <c r="AW1208" s="33"/>
      <c r="AX1208" s="33"/>
      <c r="AY1208" s="33"/>
      <c r="AZ1208" s="33"/>
      <c r="BA1208" s="33"/>
      <c r="BB1208" s="33"/>
      <c r="BC1208" s="33"/>
      <c r="BD1208" s="33"/>
      <c r="BE1208" s="33"/>
      <c r="BF1208" s="33"/>
      <c r="BG1208" s="33"/>
      <c r="BH1208" s="33"/>
      <c r="BI1208" s="33"/>
      <c r="BJ1208" s="33"/>
      <c r="BK1208" s="33"/>
      <c r="BL1208" s="33"/>
      <c r="BM1208" s="33"/>
      <c r="BN1208" s="33"/>
      <c r="BO1208" s="33"/>
      <c r="BP1208" s="33"/>
      <c r="BQ1208" s="33"/>
      <c r="BR1208" s="33"/>
      <c r="BS1208" s="33"/>
      <c r="BT1208" s="33"/>
      <c r="BU1208" s="33"/>
      <c r="BV1208" s="33"/>
      <c r="BW1208" s="33"/>
      <c r="BX1208" s="33"/>
      <c r="BY1208" s="33"/>
      <c r="BZ1208" s="33"/>
      <c r="CA1208" s="33"/>
      <c r="CB1208" s="33"/>
      <c r="CC1208" s="33"/>
      <c r="CD1208" s="33"/>
      <c r="CE1208" s="33"/>
      <c r="CF1208" s="33"/>
      <c r="CG1208" s="33"/>
      <c r="CH1208" s="33"/>
      <c r="CI1208" s="33"/>
      <c r="CJ1208" s="33"/>
      <c r="CK1208" s="33"/>
      <c r="CL1208" s="33"/>
      <c r="CM1208" s="33"/>
      <c r="CN1208" s="33"/>
      <c r="CO1208" s="33"/>
      <c r="CP1208" s="33"/>
      <c r="CQ1208" s="33"/>
      <c r="CR1208" s="33"/>
      <c r="CS1208" s="33"/>
      <c r="CT1208" s="33"/>
      <c r="CU1208" s="33"/>
      <c r="CV1208" s="33"/>
      <c r="DH1208" s="29"/>
      <c r="DI1208" s="29"/>
      <c r="DJ1208" s="29"/>
      <c r="DK1208" s="29"/>
      <c r="DL1208" s="29"/>
      <c r="DM1208" s="29"/>
    </row>
    <row r="1209" spans="1:117" ht="15" customHeight="1">
      <c r="A1209" s="33"/>
      <c r="B1209" s="33"/>
      <c r="C1209" s="33"/>
      <c r="D1209" s="33"/>
      <c r="E1209" s="33"/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  <c r="AK1209" s="33"/>
      <c r="AL1209" s="33"/>
      <c r="AM1209" s="33"/>
      <c r="AN1209" s="33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  <c r="AY1209" s="33"/>
      <c r="AZ1209" s="33"/>
      <c r="BA1209" s="33"/>
      <c r="BB1209" s="33"/>
      <c r="BC1209" s="33"/>
      <c r="BD1209" s="33"/>
      <c r="BE1209" s="33"/>
      <c r="BF1209" s="33"/>
      <c r="BG1209" s="33"/>
      <c r="BH1209" s="33"/>
      <c r="BI1209" s="33"/>
      <c r="BJ1209" s="33"/>
      <c r="BK1209" s="33"/>
      <c r="BL1209" s="33"/>
      <c r="BM1209" s="33"/>
      <c r="BN1209" s="33"/>
      <c r="BO1209" s="33"/>
      <c r="BP1209" s="33"/>
      <c r="BQ1209" s="33"/>
      <c r="BR1209" s="33"/>
      <c r="BS1209" s="33"/>
      <c r="BT1209" s="33"/>
      <c r="BU1209" s="33"/>
      <c r="BV1209" s="33"/>
      <c r="BW1209" s="33"/>
      <c r="BX1209" s="33"/>
      <c r="BY1209" s="33"/>
      <c r="BZ1209" s="33"/>
      <c r="CA1209" s="33"/>
      <c r="CB1209" s="33"/>
      <c r="CC1209" s="33"/>
      <c r="CD1209" s="33"/>
      <c r="CE1209" s="33"/>
      <c r="CF1209" s="33"/>
      <c r="CG1209" s="33"/>
      <c r="CH1209" s="33"/>
      <c r="CI1209" s="33"/>
      <c r="CJ1209" s="33"/>
      <c r="CK1209" s="33"/>
      <c r="CL1209" s="33"/>
      <c r="CM1209" s="33"/>
      <c r="CN1209" s="33"/>
      <c r="CO1209" s="33"/>
      <c r="CP1209" s="33"/>
      <c r="CQ1209" s="33"/>
      <c r="CR1209" s="33"/>
      <c r="CS1209" s="33"/>
      <c r="CT1209" s="33"/>
      <c r="CU1209" s="33"/>
      <c r="CV1209" s="33"/>
      <c r="DH1209" s="29"/>
      <c r="DI1209" s="29"/>
      <c r="DJ1209" s="29"/>
      <c r="DK1209" s="29"/>
      <c r="DL1209" s="29"/>
      <c r="DM1209" s="29"/>
    </row>
    <row r="1210" spans="1:117" ht="15" customHeight="1">
      <c r="A1210" s="33"/>
      <c r="B1210" s="33"/>
      <c r="C1210" s="33"/>
      <c r="D1210" s="33"/>
      <c r="E1210" s="33"/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3"/>
      <c r="AK1210" s="33"/>
      <c r="AL1210" s="33"/>
      <c r="AM1210" s="33"/>
      <c r="AN1210" s="33"/>
      <c r="AO1210" s="33"/>
      <c r="AP1210" s="33"/>
      <c r="AQ1210" s="33"/>
      <c r="AR1210" s="33"/>
      <c r="AS1210" s="33"/>
      <c r="AT1210" s="33"/>
      <c r="AU1210" s="33"/>
      <c r="AV1210" s="33"/>
      <c r="AW1210" s="33"/>
      <c r="AX1210" s="33"/>
      <c r="AY1210" s="33"/>
      <c r="AZ1210" s="33"/>
      <c r="BA1210" s="33"/>
      <c r="BB1210" s="33"/>
      <c r="BC1210" s="33"/>
      <c r="BD1210" s="33"/>
      <c r="BE1210" s="33"/>
      <c r="BF1210" s="33"/>
      <c r="BG1210" s="33"/>
      <c r="BH1210" s="33"/>
      <c r="BI1210" s="33"/>
      <c r="BJ1210" s="33"/>
      <c r="BK1210" s="33"/>
      <c r="BL1210" s="33"/>
      <c r="BM1210" s="33"/>
      <c r="BN1210" s="33"/>
      <c r="BO1210" s="33"/>
      <c r="BP1210" s="33"/>
      <c r="BQ1210" s="33"/>
      <c r="BR1210" s="33"/>
      <c r="BS1210" s="33"/>
      <c r="BT1210" s="33"/>
      <c r="BU1210" s="33"/>
      <c r="BV1210" s="33"/>
      <c r="BW1210" s="33"/>
      <c r="BX1210" s="33"/>
      <c r="BY1210" s="33"/>
      <c r="BZ1210" s="33"/>
      <c r="CA1210" s="33"/>
      <c r="CB1210" s="33"/>
      <c r="CC1210" s="33"/>
      <c r="CD1210" s="33"/>
      <c r="CE1210" s="33"/>
      <c r="CF1210" s="33"/>
      <c r="CG1210" s="33"/>
      <c r="CH1210" s="33"/>
      <c r="CI1210" s="33"/>
      <c r="CJ1210" s="33"/>
      <c r="CK1210" s="33"/>
      <c r="CL1210" s="33"/>
      <c r="CM1210" s="33"/>
      <c r="CN1210" s="33"/>
      <c r="CO1210" s="33"/>
      <c r="CP1210" s="33"/>
      <c r="CQ1210" s="33"/>
      <c r="CR1210" s="33"/>
      <c r="CS1210" s="33"/>
      <c r="CT1210" s="33"/>
      <c r="CU1210" s="33"/>
      <c r="CV1210" s="33"/>
      <c r="DH1210" s="29"/>
      <c r="DI1210" s="29"/>
      <c r="DJ1210" s="29"/>
      <c r="DK1210" s="29"/>
      <c r="DL1210" s="29"/>
      <c r="DM1210" s="29"/>
    </row>
    <row r="1211" spans="1:117" ht="15" customHeight="1">
      <c r="A1211" s="33"/>
      <c r="B1211" s="33"/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3"/>
      <c r="AK1211" s="33"/>
      <c r="AL1211" s="33"/>
      <c r="AM1211" s="33"/>
      <c r="AN1211" s="33"/>
      <c r="AO1211" s="33"/>
      <c r="AP1211" s="33"/>
      <c r="AQ1211" s="33"/>
      <c r="AR1211" s="33"/>
      <c r="AS1211" s="33"/>
      <c r="AT1211" s="33"/>
      <c r="AU1211" s="33"/>
      <c r="AV1211" s="33"/>
      <c r="AW1211" s="33"/>
      <c r="AX1211" s="33"/>
      <c r="AY1211" s="33"/>
      <c r="AZ1211" s="33"/>
      <c r="BA1211" s="33"/>
      <c r="BB1211" s="33"/>
      <c r="BC1211" s="33"/>
      <c r="BD1211" s="33"/>
      <c r="BE1211" s="33"/>
      <c r="BF1211" s="33"/>
      <c r="BG1211" s="33"/>
      <c r="BH1211" s="33"/>
      <c r="BI1211" s="33"/>
      <c r="BJ1211" s="33"/>
      <c r="BK1211" s="33"/>
      <c r="BL1211" s="33"/>
      <c r="BM1211" s="33"/>
      <c r="BN1211" s="33"/>
      <c r="BO1211" s="33"/>
      <c r="BP1211" s="33"/>
      <c r="BQ1211" s="33"/>
      <c r="BR1211" s="33"/>
      <c r="BS1211" s="33"/>
      <c r="BT1211" s="33"/>
      <c r="BU1211" s="33"/>
      <c r="BV1211" s="33"/>
      <c r="BW1211" s="33"/>
      <c r="BX1211" s="33"/>
      <c r="BY1211" s="33"/>
      <c r="BZ1211" s="33"/>
      <c r="CA1211" s="33"/>
      <c r="CB1211" s="33"/>
      <c r="CC1211" s="33"/>
      <c r="CD1211" s="33"/>
      <c r="CE1211" s="33"/>
      <c r="CF1211" s="33"/>
      <c r="CG1211" s="33"/>
      <c r="CH1211" s="33"/>
      <c r="CI1211" s="33"/>
      <c r="CJ1211" s="33"/>
      <c r="CK1211" s="33"/>
      <c r="CL1211" s="33"/>
      <c r="CM1211" s="33"/>
      <c r="CN1211" s="33"/>
      <c r="CO1211" s="33"/>
      <c r="CP1211" s="33"/>
      <c r="CQ1211" s="33"/>
      <c r="CR1211" s="33"/>
      <c r="CS1211" s="33"/>
      <c r="CT1211" s="33"/>
      <c r="CU1211" s="33"/>
      <c r="CV1211" s="33"/>
      <c r="DH1211" s="29"/>
      <c r="DI1211" s="29"/>
      <c r="DJ1211" s="29"/>
      <c r="DK1211" s="29"/>
      <c r="DL1211" s="29"/>
      <c r="DM1211" s="29"/>
    </row>
    <row r="1212" spans="1:117" ht="15" customHeight="1">
      <c r="A1212" s="33"/>
      <c r="B1212" s="33"/>
      <c r="C1212" s="33"/>
      <c r="D1212" s="33"/>
      <c r="E1212" s="33"/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  <c r="AK1212" s="33"/>
      <c r="AL1212" s="33"/>
      <c r="AM1212" s="33"/>
      <c r="AN1212" s="33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  <c r="AY1212" s="33"/>
      <c r="AZ1212" s="33"/>
      <c r="BA1212" s="33"/>
      <c r="BB1212" s="33"/>
      <c r="BC1212" s="33"/>
      <c r="BD1212" s="33"/>
      <c r="BE1212" s="33"/>
      <c r="BF1212" s="33"/>
      <c r="BG1212" s="33"/>
      <c r="BH1212" s="33"/>
      <c r="BI1212" s="33"/>
      <c r="BJ1212" s="33"/>
      <c r="BK1212" s="33"/>
      <c r="BL1212" s="33"/>
      <c r="BM1212" s="33"/>
      <c r="BN1212" s="33"/>
      <c r="BO1212" s="33"/>
      <c r="BP1212" s="33"/>
      <c r="BQ1212" s="33"/>
      <c r="BR1212" s="33"/>
      <c r="BS1212" s="33"/>
      <c r="BT1212" s="33"/>
      <c r="BU1212" s="33"/>
      <c r="BV1212" s="33"/>
      <c r="BW1212" s="33"/>
      <c r="BX1212" s="33"/>
      <c r="BY1212" s="33"/>
      <c r="BZ1212" s="33"/>
      <c r="CA1212" s="33"/>
      <c r="CB1212" s="33"/>
      <c r="CC1212" s="33"/>
      <c r="CD1212" s="33"/>
      <c r="CE1212" s="33"/>
      <c r="CF1212" s="33"/>
      <c r="CG1212" s="33"/>
      <c r="CH1212" s="33"/>
      <c r="CI1212" s="33"/>
      <c r="CJ1212" s="33"/>
      <c r="CK1212" s="33"/>
      <c r="CL1212" s="33"/>
      <c r="CM1212" s="33"/>
      <c r="CN1212" s="33"/>
      <c r="CO1212" s="33"/>
      <c r="CP1212" s="33"/>
      <c r="CQ1212" s="33"/>
      <c r="CR1212" s="33"/>
      <c r="CS1212" s="33"/>
      <c r="CT1212" s="33"/>
      <c r="CU1212" s="33"/>
      <c r="CV1212" s="33"/>
      <c r="DH1212" s="29"/>
      <c r="DI1212" s="29"/>
      <c r="DJ1212" s="29"/>
      <c r="DK1212" s="29"/>
      <c r="DL1212" s="29"/>
      <c r="DM1212" s="29"/>
    </row>
    <row r="1213" spans="1:117" ht="15" customHeight="1">
      <c r="A1213" s="33"/>
      <c r="B1213" s="33"/>
      <c r="C1213" s="33"/>
      <c r="D1213" s="33"/>
      <c r="E1213" s="33"/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3"/>
      <c r="AK1213" s="33"/>
      <c r="AL1213" s="33"/>
      <c r="AM1213" s="33"/>
      <c r="AN1213" s="33"/>
      <c r="AO1213" s="33"/>
      <c r="AP1213" s="33"/>
      <c r="AQ1213" s="33"/>
      <c r="AR1213" s="33"/>
      <c r="AS1213" s="33"/>
      <c r="AT1213" s="33"/>
      <c r="AU1213" s="33"/>
      <c r="AV1213" s="33"/>
      <c r="AW1213" s="33"/>
      <c r="AX1213" s="33"/>
      <c r="AY1213" s="33"/>
      <c r="AZ1213" s="33"/>
      <c r="BA1213" s="33"/>
      <c r="BB1213" s="33"/>
      <c r="BC1213" s="33"/>
      <c r="BD1213" s="33"/>
      <c r="BE1213" s="33"/>
      <c r="BF1213" s="33"/>
      <c r="BG1213" s="33"/>
      <c r="BH1213" s="33"/>
      <c r="BI1213" s="33"/>
      <c r="BJ1213" s="33"/>
      <c r="BK1213" s="33"/>
      <c r="BL1213" s="33"/>
      <c r="BM1213" s="33"/>
      <c r="BN1213" s="33"/>
      <c r="BO1213" s="33"/>
      <c r="BP1213" s="33"/>
      <c r="BQ1213" s="33"/>
      <c r="BR1213" s="33"/>
      <c r="BS1213" s="33"/>
      <c r="BT1213" s="33"/>
      <c r="BU1213" s="33"/>
      <c r="BV1213" s="33"/>
      <c r="BW1213" s="33"/>
      <c r="BX1213" s="33"/>
      <c r="BY1213" s="33"/>
      <c r="BZ1213" s="33"/>
      <c r="CA1213" s="33"/>
      <c r="CB1213" s="33"/>
      <c r="CC1213" s="33"/>
      <c r="CD1213" s="33"/>
      <c r="CE1213" s="33"/>
      <c r="CF1213" s="33"/>
      <c r="CG1213" s="33"/>
      <c r="CH1213" s="33"/>
      <c r="CI1213" s="33"/>
      <c r="CJ1213" s="33"/>
      <c r="CK1213" s="33"/>
      <c r="CL1213" s="33"/>
      <c r="CM1213" s="33"/>
      <c r="CN1213" s="33"/>
      <c r="CO1213" s="33"/>
      <c r="CP1213" s="33"/>
      <c r="CQ1213" s="33"/>
      <c r="CR1213" s="33"/>
      <c r="CS1213" s="33"/>
      <c r="CT1213" s="33"/>
      <c r="CU1213" s="33"/>
      <c r="CV1213" s="33"/>
      <c r="DH1213" s="29"/>
      <c r="DI1213" s="29"/>
      <c r="DJ1213" s="29"/>
      <c r="DK1213" s="29"/>
      <c r="DL1213" s="29"/>
      <c r="DM1213" s="29"/>
    </row>
    <row r="1214" spans="1:117" ht="15" customHeight="1">
      <c r="A1214" s="33"/>
      <c r="B1214" s="33"/>
      <c r="C1214" s="33"/>
      <c r="D1214" s="33"/>
      <c r="E1214" s="33"/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3"/>
      <c r="AK1214" s="33"/>
      <c r="AL1214" s="33"/>
      <c r="AM1214" s="33"/>
      <c r="AN1214" s="33"/>
      <c r="AO1214" s="33"/>
      <c r="AP1214" s="33"/>
      <c r="AQ1214" s="33"/>
      <c r="AR1214" s="33"/>
      <c r="AS1214" s="33"/>
      <c r="AT1214" s="33"/>
      <c r="AU1214" s="33"/>
      <c r="AV1214" s="33"/>
      <c r="AW1214" s="33"/>
      <c r="AX1214" s="33"/>
      <c r="AY1214" s="33"/>
      <c r="AZ1214" s="33"/>
      <c r="BA1214" s="33"/>
      <c r="BB1214" s="33"/>
      <c r="BC1214" s="33"/>
      <c r="BD1214" s="33"/>
      <c r="BE1214" s="33"/>
      <c r="BF1214" s="33"/>
      <c r="BG1214" s="33"/>
      <c r="BH1214" s="33"/>
      <c r="BI1214" s="33"/>
      <c r="BJ1214" s="33"/>
      <c r="BK1214" s="33"/>
      <c r="BL1214" s="33"/>
      <c r="BM1214" s="33"/>
      <c r="BN1214" s="33"/>
      <c r="BO1214" s="33"/>
      <c r="BP1214" s="33"/>
      <c r="BQ1214" s="33"/>
      <c r="BR1214" s="33"/>
      <c r="BS1214" s="33"/>
      <c r="BT1214" s="33"/>
      <c r="BU1214" s="33"/>
      <c r="BV1214" s="33"/>
      <c r="BW1214" s="33"/>
      <c r="BX1214" s="33"/>
      <c r="BY1214" s="33"/>
      <c r="BZ1214" s="33"/>
      <c r="CA1214" s="33"/>
      <c r="CB1214" s="33"/>
      <c r="CC1214" s="33"/>
      <c r="CD1214" s="33"/>
      <c r="CE1214" s="33"/>
      <c r="CF1214" s="33"/>
      <c r="CG1214" s="33"/>
      <c r="CH1214" s="33"/>
      <c r="CI1214" s="33"/>
      <c r="CJ1214" s="33"/>
      <c r="CK1214" s="33"/>
      <c r="CL1214" s="33"/>
      <c r="CM1214" s="33"/>
      <c r="CN1214" s="33"/>
      <c r="CO1214" s="33"/>
      <c r="CP1214" s="33"/>
      <c r="CQ1214" s="33"/>
      <c r="CR1214" s="33"/>
      <c r="CS1214" s="33"/>
      <c r="CT1214" s="33"/>
      <c r="CU1214" s="33"/>
      <c r="CV1214" s="33"/>
      <c r="DH1214" s="29"/>
      <c r="DI1214" s="29"/>
      <c r="DJ1214" s="29"/>
      <c r="DK1214" s="29"/>
      <c r="DL1214" s="29"/>
      <c r="DM1214" s="29"/>
    </row>
    <row r="1215" spans="1:117" ht="15" customHeight="1">
      <c r="A1215" s="33"/>
      <c r="B1215" s="33"/>
      <c r="C1215" s="33"/>
      <c r="D1215" s="33"/>
      <c r="E1215" s="33"/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3"/>
      <c r="AK1215" s="33"/>
      <c r="AL1215" s="33"/>
      <c r="AM1215" s="33"/>
      <c r="AN1215" s="33"/>
      <c r="AO1215" s="33"/>
      <c r="AP1215" s="33"/>
      <c r="AQ1215" s="33"/>
      <c r="AR1215" s="33"/>
      <c r="AS1215" s="33"/>
      <c r="AT1215" s="33"/>
      <c r="AU1215" s="33"/>
      <c r="AV1215" s="33"/>
      <c r="AW1215" s="33"/>
      <c r="AX1215" s="33"/>
      <c r="AY1215" s="33"/>
      <c r="AZ1215" s="33"/>
      <c r="BA1215" s="33"/>
      <c r="BB1215" s="33"/>
      <c r="BC1215" s="33"/>
      <c r="BD1215" s="33"/>
      <c r="BE1215" s="33"/>
      <c r="BF1215" s="33"/>
      <c r="BG1215" s="33"/>
      <c r="BH1215" s="33"/>
      <c r="BI1215" s="33"/>
      <c r="BJ1215" s="33"/>
      <c r="BK1215" s="33"/>
      <c r="BL1215" s="33"/>
      <c r="BM1215" s="33"/>
      <c r="BN1215" s="33"/>
      <c r="BO1215" s="33"/>
      <c r="BP1215" s="33"/>
      <c r="BQ1215" s="33"/>
      <c r="BR1215" s="33"/>
      <c r="BS1215" s="33"/>
      <c r="BT1215" s="33"/>
      <c r="BU1215" s="33"/>
      <c r="BV1215" s="33"/>
      <c r="BW1215" s="33"/>
      <c r="BX1215" s="33"/>
      <c r="BY1215" s="33"/>
      <c r="BZ1215" s="33"/>
      <c r="CA1215" s="33"/>
      <c r="CB1215" s="33"/>
      <c r="CC1215" s="33"/>
      <c r="CD1215" s="33"/>
      <c r="CE1215" s="33"/>
      <c r="CF1215" s="33"/>
      <c r="CG1215" s="33"/>
      <c r="CH1215" s="33"/>
      <c r="CI1215" s="33"/>
      <c r="CJ1215" s="33"/>
      <c r="CK1215" s="33"/>
      <c r="CL1215" s="33"/>
      <c r="CM1215" s="33"/>
      <c r="CN1215" s="33"/>
      <c r="CO1215" s="33"/>
      <c r="CP1215" s="33"/>
      <c r="CQ1215" s="33"/>
      <c r="CR1215" s="33"/>
      <c r="CS1215" s="33"/>
      <c r="CT1215" s="33"/>
      <c r="CU1215" s="33"/>
      <c r="CV1215" s="33"/>
      <c r="DH1215" s="29"/>
      <c r="DI1215" s="29"/>
      <c r="DJ1215" s="29"/>
      <c r="DK1215" s="29"/>
      <c r="DL1215" s="29"/>
      <c r="DM1215" s="29"/>
    </row>
    <row r="1216" spans="1:117" ht="15" customHeight="1">
      <c r="A1216" s="33"/>
      <c r="B1216" s="33"/>
      <c r="C1216" s="33"/>
      <c r="D1216" s="33"/>
      <c r="E1216" s="33"/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3"/>
      <c r="AK1216" s="33"/>
      <c r="AL1216" s="33"/>
      <c r="AM1216" s="33"/>
      <c r="AN1216" s="33"/>
      <c r="AO1216" s="33"/>
      <c r="AP1216" s="33"/>
      <c r="AQ1216" s="33"/>
      <c r="AR1216" s="33"/>
      <c r="AS1216" s="33"/>
      <c r="AT1216" s="33"/>
      <c r="AU1216" s="33"/>
      <c r="AV1216" s="33"/>
      <c r="AW1216" s="33"/>
      <c r="AX1216" s="33"/>
      <c r="AY1216" s="33"/>
      <c r="AZ1216" s="33"/>
      <c r="BA1216" s="33"/>
      <c r="BB1216" s="33"/>
      <c r="BC1216" s="33"/>
      <c r="BD1216" s="33"/>
      <c r="BE1216" s="33"/>
      <c r="BF1216" s="33"/>
      <c r="BG1216" s="33"/>
      <c r="BH1216" s="33"/>
      <c r="BI1216" s="33"/>
      <c r="BJ1216" s="33"/>
      <c r="BK1216" s="33"/>
      <c r="BL1216" s="33"/>
      <c r="BM1216" s="33"/>
      <c r="BN1216" s="33"/>
      <c r="BO1216" s="33"/>
      <c r="BP1216" s="33"/>
      <c r="BQ1216" s="33"/>
      <c r="BR1216" s="33"/>
      <c r="BS1216" s="33"/>
      <c r="BT1216" s="33"/>
      <c r="BU1216" s="33"/>
      <c r="BV1216" s="33"/>
      <c r="BW1216" s="33"/>
      <c r="BX1216" s="33"/>
      <c r="BY1216" s="33"/>
      <c r="BZ1216" s="33"/>
      <c r="CA1216" s="33"/>
      <c r="CB1216" s="33"/>
      <c r="CC1216" s="33"/>
      <c r="CD1216" s="33"/>
      <c r="CE1216" s="33"/>
      <c r="CF1216" s="33"/>
      <c r="CG1216" s="33"/>
      <c r="CH1216" s="33"/>
      <c r="CI1216" s="33"/>
      <c r="CJ1216" s="33"/>
      <c r="CK1216" s="33"/>
      <c r="CL1216" s="33"/>
      <c r="CM1216" s="33"/>
      <c r="CN1216" s="33"/>
      <c r="CO1216" s="33"/>
      <c r="CP1216" s="33"/>
      <c r="CQ1216" s="33"/>
      <c r="CR1216" s="33"/>
      <c r="CS1216" s="33"/>
      <c r="CT1216" s="33"/>
      <c r="CU1216" s="33"/>
      <c r="CV1216" s="33"/>
      <c r="DH1216" s="29"/>
      <c r="DI1216" s="29"/>
      <c r="DJ1216" s="29"/>
      <c r="DK1216" s="29"/>
      <c r="DL1216" s="29"/>
      <c r="DM1216" s="29"/>
    </row>
    <row r="1217" spans="1:117" ht="15" customHeight="1">
      <c r="A1217" s="33"/>
      <c r="B1217" s="33"/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3"/>
      <c r="AK1217" s="33"/>
      <c r="AL1217" s="33"/>
      <c r="AM1217" s="33"/>
      <c r="AN1217" s="33"/>
      <c r="AO1217" s="33"/>
      <c r="AP1217" s="33"/>
      <c r="AQ1217" s="33"/>
      <c r="AR1217" s="33"/>
      <c r="AS1217" s="33"/>
      <c r="AT1217" s="33"/>
      <c r="AU1217" s="33"/>
      <c r="AV1217" s="33"/>
      <c r="AW1217" s="33"/>
      <c r="AX1217" s="33"/>
      <c r="AY1217" s="33"/>
      <c r="AZ1217" s="33"/>
      <c r="BA1217" s="33"/>
      <c r="BB1217" s="33"/>
      <c r="BC1217" s="33"/>
      <c r="BD1217" s="33"/>
      <c r="BE1217" s="33"/>
      <c r="BF1217" s="33"/>
      <c r="BG1217" s="33"/>
      <c r="BH1217" s="33"/>
      <c r="BI1217" s="33"/>
      <c r="BJ1217" s="33"/>
      <c r="BK1217" s="33"/>
      <c r="BL1217" s="33"/>
      <c r="BM1217" s="33"/>
      <c r="BN1217" s="33"/>
      <c r="BO1217" s="33"/>
      <c r="BP1217" s="33"/>
      <c r="BQ1217" s="33"/>
      <c r="BR1217" s="33"/>
      <c r="BS1217" s="33"/>
      <c r="BT1217" s="33"/>
      <c r="BU1217" s="33"/>
      <c r="BV1217" s="33"/>
      <c r="BW1217" s="33"/>
      <c r="BX1217" s="33"/>
      <c r="BY1217" s="33"/>
      <c r="BZ1217" s="33"/>
      <c r="CA1217" s="33"/>
      <c r="CB1217" s="33"/>
      <c r="CC1217" s="33"/>
      <c r="CD1217" s="33"/>
      <c r="CE1217" s="33"/>
      <c r="CF1217" s="33"/>
      <c r="CG1217" s="33"/>
      <c r="CH1217" s="33"/>
      <c r="CI1217" s="33"/>
      <c r="CJ1217" s="33"/>
      <c r="CK1217" s="33"/>
      <c r="CL1217" s="33"/>
      <c r="CM1217" s="33"/>
      <c r="CN1217" s="33"/>
      <c r="CO1217" s="33"/>
      <c r="CP1217" s="33"/>
      <c r="CQ1217" s="33"/>
      <c r="CR1217" s="33"/>
      <c r="CS1217" s="33"/>
      <c r="CT1217" s="33"/>
      <c r="CU1217" s="33"/>
      <c r="CV1217" s="33"/>
      <c r="DH1217" s="29"/>
      <c r="DI1217" s="29"/>
      <c r="DJ1217" s="29"/>
      <c r="DK1217" s="29"/>
      <c r="DL1217" s="29"/>
      <c r="DM1217" s="29"/>
    </row>
    <row r="1218" spans="1:117" ht="15" customHeight="1">
      <c r="A1218" s="33"/>
      <c r="B1218" s="33"/>
      <c r="C1218" s="33"/>
      <c r="D1218" s="33"/>
      <c r="E1218" s="33"/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3"/>
      <c r="AK1218" s="33"/>
      <c r="AL1218" s="33"/>
      <c r="AM1218" s="33"/>
      <c r="AN1218" s="33"/>
      <c r="AO1218" s="33"/>
      <c r="AP1218" s="33"/>
      <c r="AQ1218" s="33"/>
      <c r="AR1218" s="33"/>
      <c r="AS1218" s="33"/>
      <c r="AT1218" s="33"/>
      <c r="AU1218" s="33"/>
      <c r="AV1218" s="33"/>
      <c r="AW1218" s="33"/>
      <c r="AX1218" s="33"/>
      <c r="AY1218" s="33"/>
      <c r="AZ1218" s="33"/>
      <c r="BA1218" s="33"/>
      <c r="BB1218" s="33"/>
      <c r="BC1218" s="33"/>
      <c r="BD1218" s="33"/>
      <c r="BE1218" s="33"/>
      <c r="BF1218" s="33"/>
      <c r="BG1218" s="33"/>
      <c r="BH1218" s="33"/>
      <c r="BI1218" s="33"/>
      <c r="BJ1218" s="33"/>
      <c r="BK1218" s="33"/>
      <c r="BL1218" s="33"/>
      <c r="BM1218" s="33"/>
      <c r="BN1218" s="33"/>
      <c r="BO1218" s="33"/>
      <c r="BP1218" s="33"/>
      <c r="BQ1218" s="33"/>
      <c r="BR1218" s="33"/>
      <c r="BS1218" s="33"/>
      <c r="BT1218" s="33"/>
      <c r="BU1218" s="33"/>
      <c r="BV1218" s="33"/>
      <c r="BW1218" s="33"/>
      <c r="BX1218" s="33"/>
      <c r="BY1218" s="33"/>
      <c r="BZ1218" s="33"/>
      <c r="CA1218" s="33"/>
      <c r="CB1218" s="33"/>
      <c r="CC1218" s="33"/>
      <c r="CD1218" s="33"/>
      <c r="CE1218" s="33"/>
      <c r="CF1218" s="33"/>
      <c r="CG1218" s="33"/>
      <c r="CH1218" s="33"/>
      <c r="CI1218" s="33"/>
      <c r="CJ1218" s="33"/>
      <c r="CK1218" s="33"/>
      <c r="CL1218" s="33"/>
      <c r="CM1218" s="33"/>
      <c r="CN1218" s="33"/>
      <c r="CO1218" s="33"/>
      <c r="CP1218" s="33"/>
      <c r="CQ1218" s="33"/>
      <c r="CR1218" s="33"/>
      <c r="CS1218" s="33"/>
      <c r="CT1218" s="33"/>
      <c r="CU1218" s="33"/>
      <c r="CV1218" s="33"/>
      <c r="DH1218" s="29"/>
      <c r="DI1218" s="29"/>
      <c r="DJ1218" s="29"/>
      <c r="DK1218" s="29"/>
      <c r="DL1218" s="29"/>
      <c r="DM1218" s="29"/>
    </row>
    <row r="1219" spans="1:117" ht="15" customHeight="1">
      <c r="A1219" s="33"/>
      <c r="B1219" s="33"/>
      <c r="C1219" s="33"/>
      <c r="D1219" s="33"/>
      <c r="E1219" s="33"/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3"/>
      <c r="AK1219" s="33"/>
      <c r="AL1219" s="33"/>
      <c r="AM1219" s="33"/>
      <c r="AN1219" s="33"/>
      <c r="AO1219" s="33"/>
      <c r="AP1219" s="33"/>
      <c r="AQ1219" s="33"/>
      <c r="AR1219" s="33"/>
      <c r="AS1219" s="33"/>
      <c r="AT1219" s="33"/>
      <c r="AU1219" s="33"/>
      <c r="AV1219" s="33"/>
      <c r="AW1219" s="33"/>
      <c r="AX1219" s="33"/>
      <c r="AY1219" s="33"/>
      <c r="AZ1219" s="33"/>
      <c r="BA1219" s="33"/>
      <c r="BB1219" s="33"/>
      <c r="BC1219" s="33"/>
      <c r="BD1219" s="33"/>
      <c r="BE1219" s="33"/>
      <c r="BF1219" s="33"/>
      <c r="BG1219" s="33"/>
      <c r="BH1219" s="33"/>
      <c r="BI1219" s="33"/>
      <c r="BJ1219" s="33"/>
      <c r="BK1219" s="33"/>
      <c r="BL1219" s="33"/>
      <c r="BM1219" s="33"/>
      <c r="BN1219" s="33"/>
      <c r="BO1219" s="33"/>
      <c r="BP1219" s="33"/>
      <c r="BQ1219" s="33"/>
      <c r="BR1219" s="33"/>
      <c r="BS1219" s="33"/>
      <c r="BT1219" s="33"/>
      <c r="BU1219" s="33"/>
      <c r="BV1219" s="33"/>
      <c r="BW1219" s="33"/>
      <c r="BX1219" s="33"/>
      <c r="BY1219" s="33"/>
      <c r="BZ1219" s="33"/>
      <c r="CA1219" s="33"/>
      <c r="CB1219" s="33"/>
      <c r="CC1219" s="33"/>
      <c r="CD1219" s="33"/>
      <c r="CE1219" s="33"/>
      <c r="CF1219" s="33"/>
      <c r="CG1219" s="33"/>
      <c r="CH1219" s="33"/>
      <c r="CI1219" s="33"/>
      <c r="CJ1219" s="33"/>
      <c r="CK1219" s="33"/>
      <c r="CL1219" s="33"/>
      <c r="CM1219" s="33"/>
      <c r="CN1219" s="33"/>
      <c r="CO1219" s="33"/>
      <c r="CP1219" s="33"/>
      <c r="CQ1219" s="33"/>
      <c r="CR1219" s="33"/>
      <c r="CS1219" s="33"/>
      <c r="CT1219" s="33"/>
      <c r="CU1219" s="33"/>
      <c r="CV1219" s="33"/>
      <c r="DH1219" s="29"/>
      <c r="DI1219" s="29"/>
      <c r="DJ1219" s="29"/>
      <c r="DK1219" s="29"/>
      <c r="DL1219" s="29"/>
      <c r="DM1219" s="29"/>
    </row>
    <row r="1220" spans="1:117" ht="15" customHeight="1">
      <c r="A1220" s="33"/>
      <c r="B1220" s="33"/>
      <c r="C1220" s="33"/>
      <c r="D1220" s="33"/>
      <c r="E1220" s="33"/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3"/>
      <c r="AK1220" s="33"/>
      <c r="AL1220" s="33"/>
      <c r="AM1220" s="33"/>
      <c r="AN1220" s="33"/>
      <c r="AO1220" s="33"/>
      <c r="AP1220" s="33"/>
      <c r="AQ1220" s="33"/>
      <c r="AR1220" s="33"/>
      <c r="AS1220" s="33"/>
      <c r="AT1220" s="33"/>
      <c r="AU1220" s="33"/>
      <c r="AV1220" s="33"/>
      <c r="AW1220" s="33"/>
      <c r="AX1220" s="33"/>
      <c r="AY1220" s="33"/>
      <c r="AZ1220" s="33"/>
      <c r="BA1220" s="33"/>
      <c r="BB1220" s="33"/>
      <c r="BC1220" s="33"/>
      <c r="BD1220" s="33"/>
      <c r="BE1220" s="33"/>
      <c r="BF1220" s="33"/>
      <c r="BG1220" s="33"/>
      <c r="BH1220" s="33"/>
      <c r="BI1220" s="33"/>
      <c r="BJ1220" s="33"/>
      <c r="BK1220" s="33"/>
      <c r="BL1220" s="33"/>
      <c r="BM1220" s="33"/>
      <c r="BN1220" s="33"/>
      <c r="BO1220" s="33"/>
      <c r="BP1220" s="33"/>
      <c r="BQ1220" s="33"/>
      <c r="BR1220" s="33"/>
      <c r="BS1220" s="33"/>
      <c r="BT1220" s="33"/>
      <c r="BU1220" s="33"/>
      <c r="BV1220" s="33"/>
      <c r="BW1220" s="33"/>
      <c r="BX1220" s="33"/>
      <c r="BY1220" s="33"/>
      <c r="BZ1220" s="33"/>
      <c r="CA1220" s="33"/>
      <c r="CB1220" s="33"/>
      <c r="CC1220" s="33"/>
      <c r="CD1220" s="33"/>
      <c r="CE1220" s="33"/>
      <c r="CF1220" s="33"/>
      <c r="CG1220" s="33"/>
      <c r="CH1220" s="33"/>
      <c r="CI1220" s="33"/>
      <c r="CJ1220" s="33"/>
      <c r="CK1220" s="33"/>
      <c r="CL1220" s="33"/>
      <c r="CM1220" s="33"/>
      <c r="CN1220" s="33"/>
      <c r="CO1220" s="33"/>
      <c r="CP1220" s="33"/>
      <c r="CQ1220" s="33"/>
      <c r="CR1220" s="33"/>
      <c r="CS1220" s="33"/>
      <c r="CT1220" s="33"/>
      <c r="CU1220" s="33"/>
      <c r="CV1220" s="33"/>
      <c r="DH1220" s="29"/>
      <c r="DI1220" s="29"/>
      <c r="DJ1220" s="29"/>
      <c r="DK1220" s="29"/>
      <c r="DL1220" s="29"/>
      <c r="DM1220" s="29"/>
    </row>
    <row r="1221" spans="1:117" ht="15" customHeight="1">
      <c r="A1221" s="33"/>
      <c r="B1221" s="33"/>
      <c r="C1221" s="33"/>
      <c r="D1221" s="33"/>
      <c r="E1221" s="33"/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3"/>
      <c r="AK1221" s="33"/>
      <c r="AL1221" s="33"/>
      <c r="AM1221" s="33"/>
      <c r="AN1221" s="33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  <c r="AY1221" s="33"/>
      <c r="AZ1221" s="33"/>
      <c r="BA1221" s="33"/>
      <c r="BB1221" s="33"/>
      <c r="BC1221" s="33"/>
      <c r="BD1221" s="33"/>
      <c r="BE1221" s="33"/>
      <c r="BF1221" s="33"/>
      <c r="BG1221" s="33"/>
      <c r="BH1221" s="33"/>
      <c r="BI1221" s="33"/>
      <c r="BJ1221" s="33"/>
      <c r="BK1221" s="33"/>
      <c r="BL1221" s="33"/>
      <c r="BM1221" s="33"/>
      <c r="BN1221" s="33"/>
      <c r="BO1221" s="33"/>
      <c r="BP1221" s="33"/>
      <c r="BQ1221" s="33"/>
      <c r="BR1221" s="33"/>
      <c r="BS1221" s="33"/>
      <c r="BT1221" s="33"/>
      <c r="BU1221" s="33"/>
      <c r="BV1221" s="33"/>
      <c r="BW1221" s="33"/>
      <c r="BX1221" s="33"/>
      <c r="BY1221" s="33"/>
      <c r="BZ1221" s="33"/>
      <c r="CA1221" s="33"/>
      <c r="CB1221" s="33"/>
      <c r="CC1221" s="33"/>
      <c r="CD1221" s="33"/>
      <c r="CE1221" s="33"/>
      <c r="CF1221" s="33"/>
      <c r="CG1221" s="33"/>
      <c r="CH1221" s="33"/>
      <c r="CI1221" s="33"/>
      <c r="CJ1221" s="33"/>
      <c r="CK1221" s="33"/>
      <c r="CL1221" s="33"/>
      <c r="CM1221" s="33"/>
      <c r="CN1221" s="33"/>
      <c r="CO1221" s="33"/>
      <c r="CP1221" s="33"/>
      <c r="CQ1221" s="33"/>
      <c r="CR1221" s="33"/>
      <c r="CS1221" s="33"/>
      <c r="CT1221" s="33"/>
      <c r="CU1221" s="33"/>
      <c r="CV1221" s="33"/>
      <c r="DH1221" s="29"/>
      <c r="DI1221" s="29"/>
      <c r="DJ1221" s="29"/>
      <c r="DK1221" s="29"/>
      <c r="DL1221" s="29"/>
      <c r="DM1221" s="29"/>
    </row>
    <row r="1222" spans="1:117" ht="15" customHeight="1">
      <c r="A1222" s="33"/>
      <c r="B1222" s="33"/>
      <c r="C1222" s="33"/>
      <c r="D1222" s="33"/>
      <c r="E1222" s="33"/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3"/>
      <c r="AK1222" s="33"/>
      <c r="AL1222" s="33"/>
      <c r="AM1222" s="33"/>
      <c r="AN1222" s="33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  <c r="AY1222" s="33"/>
      <c r="AZ1222" s="33"/>
      <c r="BA1222" s="33"/>
      <c r="BB1222" s="33"/>
      <c r="BC1222" s="33"/>
      <c r="BD1222" s="33"/>
      <c r="BE1222" s="33"/>
      <c r="BF1222" s="33"/>
      <c r="BG1222" s="33"/>
      <c r="BH1222" s="33"/>
      <c r="BI1222" s="33"/>
      <c r="BJ1222" s="33"/>
      <c r="BK1222" s="33"/>
      <c r="BL1222" s="33"/>
      <c r="BM1222" s="33"/>
      <c r="BN1222" s="33"/>
      <c r="BO1222" s="33"/>
      <c r="BP1222" s="33"/>
      <c r="BQ1222" s="33"/>
      <c r="BR1222" s="33"/>
      <c r="BS1222" s="33"/>
      <c r="BT1222" s="33"/>
      <c r="BU1222" s="33"/>
      <c r="BV1222" s="33"/>
      <c r="BW1222" s="33"/>
      <c r="BX1222" s="33"/>
      <c r="BY1222" s="33"/>
      <c r="BZ1222" s="33"/>
      <c r="CA1222" s="33"/>
      <c r="CB1222" s="33"/>
      <c r="CC1222" s="33"/>
      <c r="CD1222" s="33"/>
      <c r="CE1222" s="33"/>
      <c r="CF1222" s="33"/>
      <c r="CG1222" s="33"/>
      <c r="CH1222" s="33"/>
      <c r="CI1222" s="33"/>
      <c r="CJ1222" s="33"/>
      <c r="CK1222" s="33"/>
      <c r="CL1222" s="33"/>
      <c r="CM1222" s="33"/>
      <c r="CN1222" s="33"/>
      <c r="CO1222" s="33"/>
      <c r="CP1222" s="33"/>
      <c r="CQ1222" s="33"/>
      <c r="CR1222" s="33"/>
      <c r="CS1222" s="33"/>
      <c r="CT1222" s="33"/>
      <c r="CU1222" s="33"/>
      <c r="CV1222" s="33"/>
      <c r="DH1222" s="29"/>
      <c r="DI1222" s="29"/>
      <c r="DJ1222" s="29"/>
      <c r="DK1222" s="29"/>
      <c r="DL1222" s="29"/>
      <c r="DM1222" s="29"/>
    </row>
    <row r="1223" spans="1:117" ht="15" customHeight="1">
      <c r="A1223" s="33"/>
      <c r="B1223" s="33"/>
      <c r="C1223" s="33"/>
      <c r="D1223" s="33"/>
      <c r="E1223" s="33"/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3"/>
      <c r="AK1223" s="33"/>
      <c r="AL1223" s="33"/>
      <c r="AM1223" s="33"/>
      <c r="AN1223" s="33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  <c r="AY1223" s="33"/>
      <c r="AZ1223" s="33"/>
      <c r="BA1223" s="33"/>
      <c r="BB1223" s="33"/>
      <c r="BC1223" s="33"/>
      <c r="BD1223" s="33"/>
      <c r="BE1223" s="33"/>
      <c r="BF1223" s="33"/>
      <c r="BG1223" s="33"/>
      <c r="BH1223" s="33"/>
      <c r="BI1223" s="33"/>
      <c r="BJ1223" s="33"/>
      <c r="BK1223" s="33"/>
      <c r="BL1223" s="33"/>
      <c r="BM1223" s="33"/>
      <c r="BN1223" s="33"/>
      <c r="BO1223" s="33"/>
      <c r="BP1223" s="33"/>
      <c r="BQ1223" s="33"/>
      <c r="BR1223" s="33"/>
      <c r="BS1223" s="33"/>
      <c r="BT1223" s="33"/>
      <c r="BU1223" s="33"/>
      <c r="BV1223" s="33"/>
      <c r="BW1223" s="33"/>
      <c r="BX1223" s="33"/>
      <c r="BY1223" s="33"/>
      <c r="BZ1223" s="33"/>
      <c r="CA1223" s="33"/>
      <c r="CB1223" s="33"/>
      <c r="CC1223" s="33"/>
      <c r="CD1223" s="33"/>
      <c r="CE1223" s="33"/>
      <c r="CF1223" s="33"/>
      <c r="CG1223" s="33"/>
      <c r="CH1223" s="33"/>
      <c r="CI1223" s="33"/>
      <c r="CJ1223" s="33"/>
      <c r="CK1223" s="33"/>
      <c r="CL1223" s="33"/>
      <c r="CM1223" s="33"/>
      <c r="CN1223" s="33"/>
      <c r="CO1223" s="33"/>
      <c r="CP1223" s="33"/>
      <c r="CQ1223" s="33"/>
      <c r="CR1223" s="33"/>
      <c r="CS1223" s="33"/>
      <c r="CT1223" s="33"/>
      <c r="CU1223" s="33"/>
      <c r="CV1223" s="33"/>
      <c r="DH1223" s="29"/>
      <c r="DI1223" s="29"/>
      <c r="DJ1223" s="29"/>
      <c r="DK1223" s="29"/>
      <c r="DL1223" s="29"/>
      <c r="DM1223" s="29"/>
    </row>
    <row r="1224" spans="1:117" ht="15" customHeight="1">
      <c r="A1224" s="33"/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3"/>
      <c r="AK1224" s="33"/>
      <c r="AL1224" s="33"/>
      <c r="AM1224" s="33"/>
      <c r="AN1224" s="33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  <c r="AY1224" s="33"/>
      <c r="AZ1224" s="33"/>
      <c r="BA1224" s="33"/>
      <c r="BB1224" s="33"/>
      <c r="BC1224" s="33"/>
      <c r="BD1224" s="33"/>
      <c r="BE1224" s="33"/>
      <c r="BF1224" s="33"/>
      <c r="BG1224" s="33"/>
      <c r="BH1224" s="33"/>
      <c r="BI1224" s="33"/>
      <c r="BJ1224" s="33"/>
      <c r="BK1224" s="33"/>
      <c r="BL1224" s="33"/>
      <c r="BM1224" s="33"/>
      <c r="BN1224" s="33"/>
      <c r="BO1224" s="33"/>
      <c r="BP1224" s="33"/>
      <c r="BQ1224" s="33"/>
      <c r="BR1224" s="33"/>
      <c r="BS1224" s="33"/>
      <c r="BT1224" s="33"/>
      <c r="BU1224" s="33"/>
      <c r="BV1224" s="33"/>
      <c r="BW1224" s="33"/>
      <c r="BX1224" s="33"/>
      <c r="BY1224" s="33"/>
      <c r="BZ1224" s="33"/>
      <c r="CA1224" s="33"/>
      <c r="CB1224" s="33"/>
      <c r="CC1224" s="33"/>
      <c r="CD1224" s="33"/>
      <c r="CE1224" s="33"/>
      <c r="CF1224" s="33"/>
      <c r="CG1224" s="33"/>
      <c r="CH1224" s="33"/>
      <c r="CI1224" s="33"/>
      <c r="CJ1224" s="33"/>
      <c r="CK1224" s="33"/>
      <c r="CL1224" s="33"/>
      <c r="CM1224" s="33"/>
      <c r="CN1224" s="33"/>
      <c r="CO1224" s="33"/>
      <c r="CP1224" s="33"/>
      <c r="CQ1224" s="33"/>
      <c r="CR1224" s="33"/>
      <c r="CS1224" s="33"/>
      <c r="CT1224" s="33"/>
      <c r="CU1224" s="33"/>
      <c r="CV1224" s="33"/>
      <c r="DH1224" s="29"/>
      <c r="DI1224" s="29"/>
      <c r="DJ1224" s="29"/>
      <c r="DK1224" s="29"/>
      <c r="DL1224" s="29"/>
      <c r="DM1224" s="29"/>
    </row>
    <row r="1225" spans="1:117" ht="15" customHeight="1">
      <c r="A1225" s="33"/>
      <c r="B1225" s="33"/>
      <c r="C1225" s="33"/>
      <c r="D1225" s="33"/>
      <c r="E1225" s="33"/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3"/>
      <c r="AK1225" s="33"/>
      <c r="AL1225" s="33"/>
      <c r="AM1225" s="33"/>
      <c r="AN1225" s="33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  <c r="AY1225" s="33"/>
      <c r="AZ1225" s="33"/>
      <c r="BA1225" s="33"/>
      <c r="BB1225" s="33"/>
      <c r="BC1225" s="33"/>
      <c r="BD1225" s="33"/>
      <c r="BE1225" s="33"/>
      <c r="BF1225" s="33"/>
      <c r="BG1225" s="33"/>
      <c r="BH1225" s="33"/>
      <c r="BI1225" s="33"/>
      <c r="BJ1225" s="33"/>
      <c r="BK1225" s="33"/>
      <c r="BL1225" s="33"/>
      <c r="BM1225" s="33"/>
      <c r="BN1225" s="33"/>
      <c r="BO1225" s="33"/>
      <c r="BP1225" s="33"/>
      <c r="BQ1225" s="33"/>
      <c r="BR1225" s="33"/>
      <c r="BS1225" s="33"/>
      <c r="BT1225" s="33"/>
      <c r="BU1225" s="33"/>
      <c r="BV1225" s="33"/>
      <c r="BW1225" s="33"/>
      <c r="BX1225" s="33"/>
      <c r="BY1225" s="33"/>
      <c r="BZ1225" s="33"/>
      <c r="CA1225" s="33"/>
      <c r="CB1225" s="33"/>
      <c r="CC1225" s="33"/>
      <c r="CD1225" s="33"/>
      <c r="CE1225" s="33"/>
      <c r="CF1225" s="33"/>
      <c r="CG1225" s="33"/>
      <c r="CH1225" s="33"/>
      <c r="CI1225" s="33"/>
      <c r="CJ1225" s="33"/>
      <c r="CK1225" s="33"/>
      <c r="CL1225" s="33"/>
      <c r="CM1225" s="33"/>
      <c r="CN1225" s="33"/>
      <c r="CO1225" s="33"/>
      <c r="CP1225" s="33"/>
      <c r="CQ1225" s="33"/>
      <c r="CR1225" s="33"/>
      <c r="CS1225" s="33"/>
      <c r="CT1225" s="33"/>
      <c r="CU1225" s="33"/>
      <c r="CV1225" s="33"/>
      <c r="DH1225" s="29"/>
      <c r="DI1225" s="29"/>
      <c r="DJ1225" s="29"/>
      <c r="DK1225" s="29"/>
      <c r="DL1225" s="29"/>
      <c r="DM1225" s="29"/>
    </row>
    <row r="1226" spans="1:117" ht="15" customHeight="1">
      <c r="A1226" s="33"/>
      <c r="B1226" s="33"/>
      <c r="C1226" s="33"/>
      <c r="D1226" s="33"/>
      <c r="E1226" s="33"/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3"/>
      <c r="AK1226" s="33"/>
      <c r="AL1226" s="33"/>
      <c r="AM1226" s="33"/>
      <c r="AN1226" s="33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  <c r="AY1226" s="33"/>
      <c r="AZ1226" s="33"/>
      <c r="BA1226" s="33"/>
      <c r="BB1226" s="33"/>
      <c r="BC1226" s="33"/>
      <c r="BD1226" s="33"/>
      <c r="BE1226" s="33"/>
      <c r="BF1226" s="33"/>
      <c r="BG1226" s="33"/>
      <c r="BH1226" s="33"/>
      <c r="BI1226" s="33"/>
      <c r="BJ1226" s="33"/>
      <c r="BK1226" s="33"/>
      <c r="BL1226" s="33"/>
      <c r="BM1226" s="33"/>
      <c r="BN1226" s="33"/>
      <c r="BO1226" s="33"/>
      <c r="BP1226" s="33"/>
      <c r="BQ1226" s="33"/>
      <c r="BR1226" s="33"/>
      <c r="BS1226" s="33"/>
      <c r="BT1226" s="33"/>
      <c r="BU1226" s="33"/>
      <c r="BV1226" s="33"/>
      <c r="BW1226" s="33"/>
      <c r="BX1226" s="33"/>
      <c r="BY1226" s="33"/>
      <c r="BZ1226" s="33"/>
      <c r="CA1226" s="33"/>
      <c r="CB1226" s="33"/>
      <c r="CC1226" s="33"/>
      <c r="CD1226" s="33"/>
      <c r="CE1226" s="33"/>
      <c r="CF1226" s="33"/>
      <c r="CG1226" s="33"/>
      <c r="CH1226" s="33"/>
      <c r="CI1226" s="33"/>
      <c r="CJ1226" s="33"/>
      <c r="CK1226" s="33"/>
      <c r="CL1226" s="33"/>
      <c r="CM1226" s="33"/>
      <c r="CN1226" s="33"/>
      <c r="CO1226" s="33"/>
      <c r="CP1226" s="33"/>
      <c r="CQ1226" s="33"/>
      <c r="CR1226" s="33"/>
      <c r="CS1226" s="33"/>
      <c r="CT1226" s="33"/>
      <c r="CU1226" s="33"/>
      <c r="CV1226" s="33"/>
      <c r="DH1226" s="29"/>
      <c r="DI1226" s="29"/>
      <c r="DJ1226" s="29"/>
      <c r="DK1226" s="29"/>
      <c r="DL1226" s="29"/>
      <c r="DM1226" s="29"/>
    </row>
    <row r="1227" spans="1:117" ht="15" customHeight="1">
      <c r="A1227" s="33"/>
      <c r="B1227" s="33"/>
      <c r="C1227" s="33"/>
      <c r="D1227" s="33"/>
      <c r="E1227" s="33"/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3"/>
      <c r="AK1227" s="33"/>
      <c r="AL1227" s="33"/>
      <c r="AM1227" s="33"/>
      <c r="AN1227" s="33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  <c r="AY1227" s="33"/>
      <c r="AZ1227" s="33"/>
      <c r="BA1227" s="33"/>
      <c r="BB1227" s="33"/>
      <c r="BC1227" s="33"/>
      <c r="BD1227" s="33"/>
      <c r="BE1227" s="33"/>
      <c r="BF1227" s="33"/>
      <c r="BG1227" s="33"/>
      <c r="BH1227" s="33"/>
      <c r="BI1227" s="33"/>
      <c r="BJ1227" s="33"/>
      <c r="BK1227" s="33"/>
      <c r="BL1227" s="33"/>
      <c r="BM1227" s="33"/>
      <c r="BN1227" s="33"/>
      <c r="BO1227" s="33"/>
      <c r="BP1227" s="33"/>
      <c r="BQ1227" s="33"/>
      <c r="BR1227" s="33"/>
      <c r="BS1227" s="33"/>
      <c r="BT1227" s="33"/>
      <c r="BU1227" s="33"/>
      <c r="BV1227" s="33"/>
      <c r="BW1227" s="33"/>
      <c r="BX1227" s="33"/>
      <c r="BY1227" s="33"/>
      <c r="BZ1227" s="33"/>
      <c r="CA1227" s="33"/>
      <c r="CB1227" s="33"/>
      <c r="CC1227" s="33"/>
      <c r="CD1227" s="33"/>
      <c r="CE1227" s="33"/>
      <c r="CF1227" s="33"/>
      <c r="CG1227" s="33"/>
      <c r="CH1227" s="33"/>
      <c r="CI1227" s="33"/>
      <c r="CJ1227" s="33"/>
      <c r="CK1227" s="33"/>
      <c r="CL1227" s="33"/>
      <c r="CM1227" s="33"/>
      <c r="CN1227" s="33"/>
      <c r="CO1227" s="33"/>
      <c r="CP1227" s="33"/>
      <c r="CQ1227" s="33"/>
      <c r="CR1227" s="33"/>
      <c r="CS1227" s="33"/>
      <c r="CT1227" s="33"/>
      <c r="CU1227" s="33"/>
      <c r="CV1227" s="33"/>
      <c r="DH1227" s="29"/>
      <c r="DI1227" s="29"/>
      <c r="DJ1227" s="29"/>
      <c r="DK1227" s="29"/>
      <c r="DL1227" s="29"/>
      <c r="DM1227" s="29"/>
    </row>
    <row r="1228" spans="1:117" ht="15" customHeight="1">
      <c r="A1228" s="33"/>
      <c r="B1228" s="33"/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  <c r="AY1228" s="33"/>
      <c r="AZ1228" s="33"/>
      <c r="BA1228" s="33"/>
      <c r="BB1228" s="33"/>
      <c r="BC1228" s="33"/>
      <c r="BD1228" s="33"/>
      <c r="BE1228" s="33"/>
      <c r="BF1228" s="33"/>
      <c r="BG1228" s="33"/>
      <c r="BH1228" s="33"/>
      <c r="BI1228" s="33"/>
      <c r="BJ1228" s="33"/>
      <c r="BK1228" s="33"/>
      <c r="BL1228" s="33"/>
      <c r="BM1228" s="33"/>
      <c r="BN1228" s="33"/>
      <c r="BO1228" s="33"/>
      <c r="BP1228" s="33"/>
      <c r="BQ1228" s="33"/>
      <c r="BR1228" s="33"/>
      <c r="BS1228" s="33"/>
      <c r="BT1228" s="33"/>
      <c r="BU1228" s="33"/>
      <c r="BV1228" s="33"/>
      <c r="BW1228" s="33"/>
      <c r="BX1228" s="33"/>
      <c r="BY1228" s="33"/>
      <c r="BZ1228" s="33"/>
      <c r="CA1228" s="33"/>
      <c r="CB1228" s="33"/>
      <c r="CC1228" s="33"/>
      <c r="CD1228" s="33"/>
      <c r="CE1228" s="33"/>
      <c r="CF1228" s="33"/>
      <c r="CG1228" s="33"/>
      <c r="CH1228" s="33"/>
      <c r="CI1228" s="33"/>
      <c r="CJ1228" s="33"/>
      <c r="CK1228" s="33"/>
      <c r="CL1228" s="33"/>
      <c r="CM1228" s="33"/>
      <c r="CN1228" s="33"/>
      <c r="CO1228" s="33"/>
      <c r="CP1228" s="33"/>
      <c r="CQ1228" s="33"/>
      <c r="CR1228" s="33"/>
      <c r="CS1228" s="33"/>
      <c r="CT1228" s="33"/>
      <c r="CU1228" s="33"/>
      <c r="CV1228" s="33"/>
      <c r="DH1228" s="29"/>
      <c r="DI1228" s="29"/>
      <c r="DJ1228" s="29"/>
      <c r="DK1228" s="29"/>
      <c r="DL1228" s="29"/>
      <c r="DM1228" s="29"/>
    </row>
    <row r="1229" spans="1:117" ht="15" customHeight="1">
      <c r="A1229" s="33"/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3"/>
      <c r="AK1229" s="33"/>
      <c r="AL1229" s="33"/>
      <c r="AM1229" s="33"/>
      <c r="AN1229" s="33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  <c r="AY1229" s="33"/>
      <c r="AZ1229" s="33"/>
      <c r="BA1229" s="33"/>
      <c r="BB1229" s="33"/>
      <c r="BC1229" s="33"/>
      <c r="BD1229" s="33"/>
      <c r="BE1229" s="33"/>
      <c r="BF1229" s="33"/>
      <c r="BG1229" s="33"/>
      <c r="BH1229" s="33"/>
      <c r="BI1229" s="33"/>
      <c r="BJ1229" s="33"/>
      <c r="BK1229" s="33"/>
      <c r="BL1229" s="33"/>
      <c r="BM1229" s="33"/>
      <c r="BN1229" s="33"/>
      <c r="BO1229" s="33"/>
      <c r="BP1229" s="33"/>
      <c r="BQ1229" s="33"/>
      <c r="BR1229" s="33"/>
      <c r="BS1229" s="33"/>
      <c r="BT1229" s="33"/>
      <c r="BU1229" s="33"/>
      <c r="BV1229" s="33"/>
      <c r="BW1229" s="33"/>
      <c r="BX1229" s="33"/>
      <c r="BY1229" s="33"/>
      <c r="BZ1229" s="33"/>
      <c r="CA1229" s="33"/>
      <c r="CB1229" s="33"/>
      <c r="CC1229" s="33"/>
      <c r="CD1229" s="33"/>
      <c r="CE1229" s="33"/>
      <c r="CF1229" s="33"/>
      <c r="CG1229" s="33"/>
      <c r="CH1229" s="33"/>
      <c r="CI1229" s="33"/>
      <c r="CJ1229" s="33"/>
      <c r="CK1229" s="33"/>
      <c r="CL1229" s="33"/>
      <c r="CM1229" s="33"/>
      <c r="CN1229" s="33"/>
      <c r="CO1229" s="33"/>
      <c r="CP1229" s="33"/>
      <c r="CQ1229" s="33"/>
      <c r="CR1229" s="33"/>
      <c r="CS1229" s="33"/>
      <c r="CT1229" s="33"/>
      <c r="CU1229" s="33"/>
      <c r="CV1229" s="33"/>
      <c r="DH1229" s="29"/>
      <c r="DI1229" s="29"/>
      <c r="DJ1229" s="29"/>
      <c r="DK1229" s="29"/>
      <c r="DL1229" s="29"/>
      <c r="DM1229" s="29"/>
    </row>
    <row r="1230" spans="1:117" ht="15" customHeight="1">
      <c r="A1230" s="33"/>
      <c r="B1230" s="33"/>
      <c r="C1230" s="33"/>
      <c r="D1230" s="33"/>
      <c r="E1230" s="33"/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3"/>
      <c r="AK1230" s="33"/>
      <c r="AL1230" s="33"/>
      <c r="AM1230" s="33"/>
      <c r="AN1230" s="33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  <c r="AY1230" s="33"/>
      <c r="AZ1230" s="33"/>
      <c r="BA1230" s="33"/>
      <c r="BB1230" s="33"/>
      <c r="BC1230" s="33"/>
      <c r="BD1230" s="33"/>
      <c r="BE1230" s="33"/>
      <c r="BF1230" s="33"/>
      <c r="BG1230" s="33"/>
      <c r="BH1230" s="33"/>
      <c r="BI1230" s="33"/>
      <c r="BJ1230" s="33"/>
      <c r="BK1230" s="33"/>
      <c r="BL1230" s="33"/>
      <c r="BM1230" s="33"/>
      <c r="BN1230" s="33"/>
      <c r="BO1230" s="33"/>
      <c r="BP1230" s="33"/>
      <c r="BQ1230" s="33"/>
      <c r="BR1230" s="33"/>
      <c r="BS1230" s="33"/>
      <c r="BT1230" s="33"/>
      <c r="BU1230" s="33"/>
      <c r="BV1230" s="33"/>
      <c r="BW1230" s="33"/>
      <c r="BX1230" s="33"/>
      <c r="BY1230" s="33"/>
      <c r="BZ1230" s="33"/>
      <c r="CA1230" s="33"/>
      <c r="CB1230" s="33"/>
      <c r="CC1230" s="33"/>
      <c r="CD1230" s="33"/>
      <c r="CE1230" s="33"/>
      <c r="CF1230" s="33"/>
      <c r="CG1230" s="33"/>
      <c r="CH1230" s="33"/>
      <c r="CI1230" s="33"/>
      <c r="CJ1230" s="33"/>
      <c r="CK1230" s="33"/>
      <c r="CL1230" s="33"/>
      <c r="CM1230" s="33"/>
      <c r="CN1230" s="33"/>
      <c r="CO1230" s="33"/>
      <c r="CP1230" s="33"/>
      <c r="CQ1230" s="33"/>
      <c r="CR1230" s="33"/>
      <c r="CS1230" s="33"/>
      <c r="CT1230" s="33"/>
      <c r="CU1230" s="33"/>
      <c r="CV1230" s="33"/>
      <c r="DH1230" s="29"/>
      <c r="DI1230" s="29"/>
      <c r="DJ1230" s="29"/>
      <c r="DK1230" s="29"/>
      <c r="DL1230" s="29"/>
      <c r="DM1230" s="29"/>
    </row>
    <row r="1231" spans="1:117" ht="15" customHeight="1">
      <c r="A1231" s="33"/>
      <c r="B1231" s="33"/>
      <c r="C1231" s="33"/>
      <c r="D1231" s="33"/>
      <c r="E1231" s="33"/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3"/>
      <c r="AK1231" s="33"/>
      <c r="AL1231" s="33"/>
      <c r="AM1231" s="33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  <c r="AY1231" s="33"/>
      <c r="AZ1231" s="33"/>
      <c r="BA1231" s="33"/>
      <c r="BB1231" s="33"/>
      <c r="BC1231" s="33"/>
      <c r="BD1231" s="33"/>
      <c r="BE1231" s="33"/>
      <c r="BF1231" s="33"/>
      <c r="BG1231" s="33"/>
      <c r="BH1231" s="33"/>
      <c r="BI1231" s="33"/>
      <c r="BJ1231" s="33"/>
      <c r="BK1231" s="33"/>
      <c r="BL1231" s="33"/>
      <c r="BM1231" s="33"/>
      <c r="BN1231" s="33"/>
      <c r="BO1231" s="33"/>
      <c r="BP1231" s="33"/>
      <c r="BQ1231" s="33"/>
      <c r="BR1231" s="33"/>
      <c r="BS1231" s="33"/>
      <c r="BT1231" s="33"/>
      <c r="BU1231" s="33"/>
      <c r="BV1231" s="33"/>
      <c r="BW1231" s="33"/>
      <c r="BX1231" s="33"/>
      <c r="BY1231" s="33"/>
      <c r="BZ1231" s="33"/>
      <c r="CA1231" s="33"/>
      <c r="CB1231" s="33"/>
      <c r="CC1231" s="33"/>
      <c r="CD1231" s="33"/>
      <c r="CE1231" s="33"/>
      <c r="CF1231" s="33"/>
      <c r="CG1231" s="33"/>
      <c r="CH1231" s="33"/>
      <c r="CI1231" s="33"/>
      <c r="CJ1231" s="33"/>
      <c r="CK1231" s="33"/>
      <c r="CL1231" s="33"/>
      <c r="CM1231" s="33"/>
      <c r="CN1231" s="33"/>
      <c r="CO1231" s="33"/>
      <c r="CP1231" s="33"/>
      <c r="CQ1231" s="33"/>
      <c r="CR1231" s="33"/>
      <c r="CS1231" s="33"/>
      <c r="CT1231" s="33"/>
      <c r="CU1231" s="33"/>
      <c r="CV1231" s="33"/>
      <c r="DH1231" s="29"/>
      <c r="DI1231" s="29"/>
      <c r="DJ1231" s="29"/>
      <c r="DK1231" s="29"/>
      <c r="DL1231" s="29"/>
      <c r="DM1231" s="29"/>
    </row>
    <row r="1232" spans="1:117" ht="15" customHeight="1">
      <c r="A1232" s="33"/>
      <c r="B1232" s="33"/>
      <c r="C1232" s="33"/>
      <c r="D1232" s="33"/>
      <c r="E1232" s="33"/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  <c r="AJ1232" s="33"/>
      <c r="AK1232" s="33"/>
      <c r="AL1232" s="33"/>
      <c r="AM1232" s="33"/>
      <c r="AN1232" s="33"/>
      <c r="AO1232" s="33"/>
      <c r="AP1232" s="33"/>
      <c r="AQ1232" s="33"/>
      <c r="AR1232" s="33"/>
      <c r="AS1232" s="33"/>
      <c r="AT1232" s="33"/>
      <c r="AU1232" s="33"/>
      <c r="AV1232" s="33"/>
      <c r="AW1232" s="33"/>
      <c r="AX1232" s="33"/>
      <c r="AY1232" s="33"/>
      <c r="AZ1232" s="33"/>
      <c r="BA1232" s="33"/>
      <c r="BB1232" s="33"/>
      <c r="BC1232" s="33"/>
      <c r="BD1232" s="33"/>
      <c r="BE1232" s="33"/>
      <c r="BF1232" s="33"/>
      <c r="BG1232" s="33"/>
      <c r="BH1232" s="33"/>
      <c r="BI1232" s="33"/>
      <c r="BJ1232" s="33"/>
      <c r="BK1232" s="33"/>
      <c r="BL1232" s="33"/>
      <c r="BM1232" s="33"/>
      <c r="BN1232" s="33"/>
      <c r="BO1232" s="33"/>
      <c r="BP1232" s="33"/>
      <c r="BQ1232" s="33"/>
      <c r="BR1232" s="33"/>
      <c r="BS1232" s="33"/>
      <c r="BT1232" s="33"/>
      <c r="BU1232" s="33"/>
      <c r="BV1232" s="33"/>
      <c r="BW1232" s="33"/>
      <c r="BX1232" s="33"/>
      <c r="BY1232" s="33"/>
      <c r="BZ1232" s="33"/>
      <c r="CA1232" s="33"/>
      <c r="CB1232" s="33"/>
      <c r="CC1232" s="33"/>
      <c r="CD1232" s="33"/>
      <c r="CE1232" s="33"/>
      <c r="CF1232" s="33"/>
      <c r="CG1232" s="33"/>
      <c r="CH1232" s="33"/>
      <c r="CI1232" s="33"/>
      <c r="CJ1232" s="33"/>
      <c r="CK1232" s="33"/>
      <c r="CL1232" s="33"/>
      <c r="CM1232" s="33"/>
      <c r="CN1232" s="33"/>
      <c r="CO1232" s="33"/>
      <c r="CP1232" s="33"/>
      <c r="CQ1232" s="33"/>
      <c r="CR1232" s="33"/>
      <c r="CS1232" s="33"/>
      <c r="CT1232" s="33"/>
      <c r="CU1232" s="33"/>
      <c r="CV1232" s="33"/>
      <c r="DH1232" s="29"/>
      <c r="DI1232" s="29"/>
      <c r="DJ1232" s="29"/>
      <c r="DK1232" s="29"/>
      <c r="DL1232" s="29"/>
      <c r="DM1232" s="29"/>
    </row>
    <row r="1233" spans="1:117" ht="15" customHeight="1">
      <c r="A1233" s="33"/>
      <c r="B1233" s="33"/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3"/>
      <c r="AK1233" s="33"/>
      <c r="AL1233" s="33"/>
      <c r="AM1233" s="33"/>
      <c r="AN1233" s="33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  <c r="AY1233" s="33"/>
      <c r="AZ1233" s="33"/>
      <c r="BA1233" s="33"/>
      <c r="BB1233" s="33"/>
      <c r="BC1233" s="33"/>
      <c r="BD1233" s="33"/>
      <c r="BE1233" s="33"/>
      <c r="BF1233" s="33"/>
      <c r="BG1233" s="33"/>
      <c r="BH1233" s="33"/>
      <c r="BI1233" s="33"/>
      <c r="BJ1233" s="33"/>
      <c r="BK1233" s="33"/>
      <c r="BL1233" s="33"/>
      <c r="BM1233" s="33"/>
      <c r="BN1233" s="33"/>
      <c r="BO1233" s="33"/>
      <c r="BP1233" s="33"/>
      <c r="BQ1233" s="33"/>
      <c r="BR1233" s="33"/>
      <c r="BS1233" s="33"/>
      <c r="BT1233" s="33"/>
      <c r="BU1233" s="33"/>
      <c r="BV1233" s="33"/>
      <c r="BW1233" s="33"/>
      <c r="BX1233" s="33"/>
      <c r="BY1233" s="33"/>
      <c r="BZ1233" s="33"/>
      <c r="CA1233" s="33"/>
      <c r="CB1233" s="33"/>
      <c r="CC1233" s="33"/>
      <c r="CD1233" s="33"/>
      <c r="CE1233" s="33"/>
      <c r="CF1233" s="33"/>
      <c r="CG1233" s="33"/>
      <c r="CH1233" s="33"/>
      <c r="CI1233" s="33"/>
      <c r="CJ1233" s="33"/>
      <c r="CK1233" s="33"/>
      <c r="CL1233" s="33"/>
      <c r="CM1233" s="33"/>
      <c r="CN1233" s="33"/>
      <c r="CO1233" s="33"/>
      <c r="CP1233" s="33"/>
      <c r="CQ1233" s="33"/>
      <c r="CR1233" s="33"/>
      <c r="CS1233" s="33"/>
      <c r="CT1233" s="33"/>
      <c r="CU1233" s="33"/>
      <c r="CV1233" s="33"/>
      <c r="DH1233" s="29"/>
      <c r="DI1233" s="29"/>
      <c r="DJ1233" s="29"/>
      <c r="DK1233" s="29"/>
      <c r="DL1233" s="29"/>
      <c r="DM1233" s="29"/>
    </row>
    <row r="1234" spans="1:117" ht="15" customHeight="1">
      <c r="A1234" s="33"/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  <c r="AJ1234" s="33"/>
      <c r="AK1234" s="33"/>
      <c r="AL1234" s="33"/>
      <c r="AM1234" s="33"/>
      <c r="AN1234" s="33"/>
      <c r="AO1234" s="33"/>
      <c r="AP1234" s="33"/>
      <c r="AQ1234" s="33"/>
      <c r="AR1234" s="33"/>
      <c r="AS1234" s="33"/>
      <c r="AT1234" s="33"/>
      <c r="AU1234" s="33"/>
      <c r="AV1234" s="33"/>
      <c r="AW1234" s="33"/>
      <c r="AX1234" s="33"/>
      <c r="AY1234" s="33"/>
      <c r="AZ1234" s="33"/>
      <c r="BA1234" s="33"/>
      <c r="BB1234" s="33"/>
      <c r="BC1234" s="33"/>
      <c r="BD1234" s="33"/>
      <c r="BE1234" s="33"/>
      <c r="BF1234" s="33"/>
      <c r="BG1234" s="33"/>
      <c r="BH1234" s="33"/>
      <c r="BI1234" s="33"/>
      <c r="BJ1234" s="33"/>
      <c r="BK1234" s="33"/>
      <c r="BL1234" s="33"/>
      <c r="BM1234" s="33"/>
      <c r="BN1234" s="33"/>
      <c r="BO1234" s="33"/>
      <c r="BP1234" s="33"/>
      <c r="BQ1234" s="33"/>
      <c r="BR1234" s="33"/>
      <c r="BS1234" s="33"/>
      <c r="BT1234" s="33"/>
      <c r="BU1234" s="33"/>
      <c r="BV1234" s="33"/>
      <c r="BW1234" s="33"/>
      <c r="BX1234" s="33"/>
      <c r="BY1234" s="33"/>
      <c r="BZ1234" s="33"/>
      <c r="CA1234" s="33"/>
      <c r="CB1234" s="33"/>
      <c r="CC1234" s="33"/>
      <c r="CD1234" s="33"/>
      <c r="CE1234" s="33"/>
      <c r="CF1234" s="33"/>
      <c r="CG1234" s="33"/>
      <c r="CH1234" s="33"/>
      <c r="CI1234" s="33"/>
      <c r="CJ1234" s="33"/>
      <c r="CK1234" s="33"/>
      <c r="CL1234" s="33"/>
      <c r="CM1234" s="33"/>
      <c r="CN1234" s="33"/>
      <c r="CO1234" s="33"/>
      <c r="CP1234" s="33"/>
      <c r="CQ1234" s="33"/>
      <c r="CR1234" s="33"/>
      <c r="CS1234" s="33"/>
      <c r="CT1234" s="33"/>
      <c r="CU1234" s="33"/>
      <c r="CV1234" s="33"/>
      <c r="DH1234" s="29"/>
      <c r="DI1234" s="29"/>
      <c r="DJ1234" s="29"/>
      <c r="DK1234" s="29"/>
      <c r="DL1234" s="29"/>
      <c r="DM1234" s="29"/>
    </row>
    <row r="1235" spans="1:117" ht="15" customHeight="1">
      <c r="A1235" s="33"/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  <c r="AJ1235" s="33"/>
      <c r="AK1235" s="33"/>
      <c r="AL1235" s="33"/>
      <c r="AM1235" s="33"/>
      <c r="AN1235" s="33"/>
      <c r="AO1235" s="33"/>
      <c r="AP1235" s="33"/>
      <c r="AQ1235" s="33"/>
      <c r="AR1235" s="33"/>
      <c r="AS1235" s="33"/>
      <c r="AT1235" s="33"/>
      <c r="AU1235" s="33"/>
      <c r="AV1235" s="33"/>
      <c r="AW1235" s="33"/>
      <c r="AX1235" s="33"/>
      <c r="AY1235" s="33"/>
      <c r="AZ1235" s="33"/>
      <c r="BA1235" s="33"/>
      <c r="BB1235" s="33"/>
      <c r="BC1235" s="33"/>
      <c r="BD1235" s="33"/>
      <c r="BE1235" s="33"/>
      <c r="BF1235" s="33"/>
      <c r="BG1235" s="33"/>
      <c r="BH1235" s="33"/>
      <c r="BI1235" s="33"/>
      <c r="BJ1235" s="33"/>
      <c r="BK1235" s="33"/>
      <c r="BL1235" s="33"/>
      <c r="BM1235" s="33"/>
      <c r="BN1235" s="33"/>
      <c r="BO1235" s="33"/>
      <c r="BP1235" s="33"/>
      <c r="BQ1235" s="33"/>
      <c r="BR1235" s="33"/>
      <c r="BS1235" s="33"/>
      <c r="BT1235" s="33"/>
      <c r="BU1235" s="33"/>
      <c r="BV1235" s="33"/>
      <c r="BW1235" s="33"/>
      <c r="BX1235" s="33"/>
      <c r="BY1235" s="33"/>
      <c r="BZ1235" s="33"/>
      <c r="CA1235" s="33"/>
      <c r="CB1235" s="33"/>
      <c r="CC1235" s="33"/>
      <c r="CD1235" s="33"/>
      <c r="CE1235" s="33"/>
      <c r="CF1235" s="33"/>
      <c r="CG1235" s="33"/>
      <c r="CH1235" s="33"/>
      <c r="CI1235" s="33"/>
      <c r="CJ1235" s="33"/>
      <c r="CK1235" s="33"/>
      <c r="CL1235" s="33"/>
      <c r="CM1235" s="33"/>
      <c r="CN1235" s="33"/>
      <c r="CO1235" s="33"/>
      <c r="CP1235" s="33"/>
      <c r="CQ1235" s="33"/>
      <c r="CR1235" s="33"/>
      <c r="CS1235" s="33"/>
      <c r="CT1235" s="33"/>
      <c r="CU1235" s="33"/>
      <c r="CV1235" s="33"/>
      <c r="DH1235" s="29"/>
      <c r="DI1235" s="29"/>
      <c r="DJ1235" s="29"/>
      <c r="DK1235" s="29"/>
      <c r="DL1235" s="29"/>
      <c r="DM1235" s="29"/>
    </row>
    <row r="1236" spans="1:117" ht="15" customHeight="1">
      <c r="A1236" s="33"/>
      <c r="B1236" s="33"/>
      <c r="C1236" s="33"/>
      <c r="D1236" s="33"/>
      <c r="E1236" s="33"/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  <c r="AJ1236" s="33"/>
      <c r="AK1236" s="33"/>
      <c r="AL1236" s="33"/>
      <c r="AM1236" s="33"/>
      <c r="AN1236" s="33"/>
      <c r="AO1236" s="33"/>
      <c r="AP1236" s="33"/>
      <c r="AQ1236" s="33"/>
      <c r="AR1236" s="33"/>
      <c r="AS1236" s="33"/>
      <c r="AT1236" s="33"/>
      <c r="AU1236" s="33"/>
      <c r="AV1236" s="33"/>
      <c r="AW1236" s="33"/>
      <c r="AX1236" s="33"/>
      <c r="AY1236" s="33"/>
      <c r="AZ1236" s="33"/>
      <c r="BA1236" s="33"/>
      <c r="BB1236" s="33"/>
      <c r="BC1236" s="33"/>
      <c r="BD1236" s="33"/>
      <c r="BE1236" s="33"/>
      <c r="BF1236" s="33"/>
      <c r="BG1236" s="33"/>
      <c r="BH1236" s="33"/>
      <c r="BI1236" s="33"/>
      <c r="BJ1236" s="33"/>
      <c r="BK1236" s="33"/>
      <c r="BL1236" s="33"/>
      <c r="BM1236" s="33"/>
      <c r="BN1236" s="33"/>
      <c r="BO1236" s="33"/>
      <c r="BP1236" s="33"/>
      <c r="BQ1236" s="33"/>
      <c r="BR1236" s="33"/>
      <c r="BS1236" s="33"/>
      <c r="BT1236" s="33"/>
      <c r="BU1236" s="33"/>
      <c r="BV1236" s="33"/>
      <c r="BW1236" s="33"/>
      <c r="BX1236" s="33"/>
      <c r="BY1236" s="33"/>
      <c r="BZ1236" s="33"/>
      <c r="CA1236" s="33"/>
      <c r="CB1236" s="33"/>
      <c r="CC1236" s="33"/>
      <c r="CD1236" s="33"/>
      <c r="CE1236" s="33"/>
      <c r="CF1236" s="33"/>
      <c r="CG1236" s="33"/>
      <c r="CH1236" s="33"/>
      <c r="CI1236" s="33"/>
      <c r="CJ1236" s="33"/>
      <c r="CK1236" s="33"/>
      <c r="CL1236" s="33"/>
      <c r="CM1236" s="33"/>
      <c r="CN1236" s="33"/>
      <c r="CO1236" s="33"/>
      <c r="CP1236" s="33"/>
      <c r="CQ1236" s="33"/>
      <c r="CR1236" s="33"/>
      <c r="CS1236" s="33"/>
      <c r="CT1236" s="33"/>
      <c r="CU1236" s="33"/>
      <c r="CV1236" s="33"/>
      <c r="DH1236" s="29"/>
      <c r="DI1236" s="29"/>
      <c r="DJ1236" s="29"/>
      <c r="DK1236" s="29"/>
      <c r="DL1236" s="29"/>
      <c r="DM1236" s="29"/>
    </row>
    <row r="1237" spans="1:117" ht="15" customHeight="1">
      <c r="A1237" s="33"/>
      <c r="B1237" s="33"/>
      <c r="C1237" s="33"/>
      <c r="D1237" s="33"/>
      <c r="E1237" s="33"/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  <c r="AJ1237" s="33"/>
      <c r="AK1237" s="33"/>
      <c r="AL1237" s="33"/>
      <c r="AM1237" s="33"/>
      <c r="AN1237" s="33"/>
      <c r="AO1237" s="33"/>
      <c r="AP1237" s="33"/>
      <c r="AQ1237" s="33"/>
      <c r="AR1237" s="33"/>
      <c r="AS1237" s="33"/>
      <c r="AT1237" s="33"/>
      <c r="AU1237" s="33"/>
      <c r="AV1237" s="33"/>
      <c r="AW1237" s="33"/>
      <c r="AX1237" s="33"/>
      <c r="AY1237" s="33"/>
      <c r="AZ1237" s="33"/>
      <c r="BA1237" s="33"/>
      <c r="BB1237" s="33"/>
      <c r="BC1237" s="33"/>
      <c r="BD1237" s="33"/>
      <c r="BE1237" s="33"/>
      <c r="BF1237" s="33"/>
      <c r="BG1237" s="33"/>
      <c r="BH1237" s="33"/>
      <c r="BI1237" s="33"/>
      <c r="BJ1237" s="33"/>
      <c r="BK1237" s="33"/>
      <c r="BL1237" s="33"/>
      <c r="BM1237" s="33"/>
      <c r="BN1237" s="33"/>
      <c r="BO1237" s="33"/>
      <c r="BP1237" s="33"/>
      <c r="BQ1237" s="33"/>
      <c r="BR1237" s="33"/>
      <c r="BS1237" s="33"/>
      <c r="BT1237" s="33"/>
      <c r="BU1237" s="33"/>
      <c r="BV1237" s="33"/>
      <c r="BW1237" s="33"/>
      <c r="BX1237" s="33"/>
      <c r="BY1237" s="33"/>
      <c r="BZ1237" s="33"/>
      <c r="CA1237" s="33"/>
      <c r="CB1237" s="33"/>
      <c r="CC1237" s="33"/>
      <c r="CD1237" s="33"/>
      <c r="CE1237" s="33"/>
      <c r="CF1237" s="33"/>
      <c r="CG1237" s="33"/>
      <c r="CH1237" s="33"/>
      <c r="CI1237" s="33"/>
      <c r="CJ1237" s="33"/>
      <c r="CK1237" s="33"/>
      <c r="CL1237" s="33"/>
      <c r="CM1237" s="33"/>
      <c r="CN1237" s="33"/>
      <c r="CO1237" s="33"/>
      <c r="CP1237" s="33"/>
      <c r="CQ1237" s="33"/>
      <c r="CR1237" s="33"/>
      <c r="CS1237" s="33"/>
      <c r="CT1237" s="33"/>
      <c r="CU1237" s="33"/>
      <c r="CV1237" s="33"/>
      <c r="DH1237" s="29"/>
      <c r="DI1237" s="29"/>
      <c r="DJ1237" s="29"/>
      <c r="DK1237" s="29"/>
      <c r="DL1237" s="29"/>
      <c r="DM1237" s="29"/>
    </row>
    <row r="1238" spans="1:117" ht="15" customHeight="1">
      <c r="A1238" s="33"/>
      <c r="B1238" s="33"/>
      <c r="C1238" s="33"/>
      <c r="D1238" s="33"/>
      <c r="E1238" s="33"/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  <c r="AJ1238" s="33"/>
      <c r="AK1238" s="33"/>
      <c r="AL1238" s="33"/>
      <c r="AM1238" s="33"/>
      <c r="AN1238" s="33"/>
      <c r="AO1238" s="33"/>
      <c r="AP1238" s="33"/>
      <c r="AQ1238" s="33"/>
      <c r="AR1238" s="33"/>
      <c r="AS1238" s="33"/>
      <c r="AT1238" s="33"/>
      <c r="AU1238" s="33"/>
      <c r="AV1238" s="33"/>
      <c r="AW1238" s="33"/>
      <c r="AX1238" s="33"/>
      <c r="AY1238" s="33"/>
      <c r="AZ1238" s="33"/>
      <c r="BA1238" s="33"/>
      <c r="BB1238" s="33"/>
      <c r="BC1238" s="33"/>
      <c r="BD1238" s="33"/>
      <c r="BE1238" s="33"/>
      <c r="BF1238" s="33"/>
      <c r="BG1238" s="33"/>
      <c r="BH1238" s="33"/>
      <c r="BI1238" s="33"/>
      <c r="BJ1238" s="33"/>
      <c r="BK1238" s="33"/>
      <c r="BL1238" s="33"/>
      <c r="BM1238" s="33"/>
      <c r="BN1238" s="33"/>
      <c r="BO1238" s="33"/>
      <c r="BP1238" s="33"/>
      <c r="BQ1238" s="33"/>
      <c r="BR1238" s="33"/>
      <c r="BS1238" s="33"/>
      <c r="BT1238" s="33"/>
      <c r="BU1238" s="33"/>
      <c r="BV1238" s="33"/>
      <c r="BW1238" s="33"/>
      <c r="BX1238" s="33"/>
      <c r="BY1238" s="33"/>
      <c r="BZ1238" s="33"/>
      <c r="CA1238" s="33"/>
      <c r="CB1238" s="33"/>
      <c r="CC1238" s="33"/>
      <c r="CD1238" s="33"/>
      <c r="CE1238" s="33"/>
      <c r="CF1238" s="33"/>
      <c r="CG1238" s="33"/>
      <c r="CH1238" s="33"/>
      <c r="CI1238" s="33"/>
      <c r="CJ1238" s="33"/>
      <c r="CK1238" s="33"/>
      <c r="CL1238" s="33"/>
      <c r="CM1238" s="33"/>
      <c r="CN1238" s="33"/>
      <c r="CO1238" s="33"/>
      <c r="CP1238" s="33"/>
      <c r="CQ1238" s="33"/>
      <c r="CR1238" s="33"/>
      <c r="CS1238" s="33"/>
      <c r="CT1238" s="33"/>
      <c r="CU1238" s="33"/>
      <c r="CV1238" s="33"/>
      <c r="DH1238" s="29"/>
      <c r="DI1238" s="29"/>
      <c r="DJ1238" s="29"/>
      <c r="DK1238" s="29"/>
      <c r="DL1238" s="29"/>
      <c r="DM1238" s="29"/>
    </row>
    <row r="1239" spans="1:117" ht="15" customHeight="1">
      <c r="A1239" s="33"/>
      <c r="B1239" s="33"/>
      <c r="C1239" s="33"/>
      <c r="D1239" s="33"/>
      <c r="E1239" s="33"/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  <c r="AJ1239" s="33"/>
      <c r="AK1239" s="33"/>
      <c r="AL1239" s="33"/>
      <c r="AM1239" s="33"/>
      <c r="AN1239" s="33"/>
      <c r="AO1239" s="33"/>
      <c r="AP1239" s="33"/>
      <c r="AQ1239" s="33"/>
      <c r="AR1239" s="33"/>
      <c r="AS1239" s="33"/>
      <c r="AT1239" s="33"/>
      <c r="AU1239" s="33"/>
      <c r="AV1239" s="33"/>
      <c r="AW1239" s="33"/>
      <c r="AX1239" s="33"/>
      <c r="AY1239" s="33"/>
      <c r="AZ1239" s="33"/>
      <c r="BA1239" s="33"/>
      <c r="BB1239" s="33"/>
      <c r="BC1239" s="33"/>
      <c r="BD1239" s="33"/>
      <c r="BE1239" s="33"/>
      <c r="BF1239" s="33"/>
      <c r="BG1239" s="33"/>
      <c r="BH1239" s="33"/>
      <c r="BI1239" s="33"/>
      <c r="BJ1239" s="33"/>
      <c r="BK1239" s="33"/>
      <c r="BL1239" s="33"/>
      <c r="BM1239" s="33"/>
      <c r="BN1239" s="33"/>
      <c r="BO1239" s="33"/>
      <c r="BP1239" s="33"/>
      <c r="BQ1239" s="33"/>
      <c r="BR1239" s="33"/>
      <c r="BS1239" s="33"/>
      <c r="BT1239" s="33"/>
      <c r="BU1239" s="33"/>
      <c r="BV1239" s="33"/>
      <c r="BW1239" s="33"/>
      <c r="BX1239" s="33"/>
      <c r="BY1239" s="33"/>
      <c r="BZ1239" s="33"/>
      <c r="CA1239" s="33"/>
      <c r="CB1239" s="33"/>
      <c r="CC1239" s="33"/>
      <c r="CD1239" s="33"/>
      <c r="CE1239" s="33"/>
      <c r="CF1239" s="33"/>
      <c r="CG1239" s="33"/>
      <c r="CH1239" s="33"/>
      <c r="CI1239" s="33"/>
      <c r="CJ1239" s="33"/>
      <c r="CK1239" s="33"/>
      <c r="CL1239" s="33"/>
      <c r="CM1239" s="33"/>
      <c r="CN1239" s="33"/>
      <c r="CO1239" s="33"/>
      <c r="CP1239" s="33"/>
      <c r="CQ1239" s="33"/>
      <c r="CR1239" s="33"/>
      <c r="CS1239" s="33"/>
      <c r="CT1239" s="33"/>
      <c r="CU1239" s="33"/>
      <c r="CV1239" s="33"/>
      <c r="DH1239" s="29"/>
      <c r="DI1239" s="29"/>
      <c r="DJ1239" s="29"/>
      <c r="DK1239" s="29"/>
      <c r="DL1239" s="29"/>
      <c r="DM1239" s="29"/>
    </row>
    <row r="1240" spans="1:117" ht="15" customHeight="1">
      <c r="A1240" s="33"/>
      <c r="B1240" s="33"/>
      <c r="C1240" s="33"/>
      <c r="D1240" s="33"/>
      <c r="E1240" s="33"/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  <c r="AJ1240" s="33"/>
      <c r="AK1240" s="33"/>
      <c r="AL1240" s="33"/>
      <c r="AM1240" s="33"/>
      <c r="AN1240" s="33"/>
      <c r="AO1240" s="33"/>
      <c r="AP1240" s="33"/>
      <c r="AQ1240" s="33"/>
      <c r="AR1240" s="33"/>
      <c r="AS1240" s="33"/>
      <c r="AT1240" s="33"/>
      <c r="AU1240" s="33"/>
      <c r="AV1240" s="33"/>
      <c r="AW1240" s="33"/>
      <c r="AX1240" s="33"/>
      <c r="AY1240" s="33"/>
      <c r="AZ1240" s="33"/>
      <c r="BA1240" s="33"/>
      <c r="BB1240" s="33"/>
      <c r="BC1240" s="33"/>
      <c r="BD1240" s="33"/>
      <c r="BE1240" s="33"/>
      <c r="BF1240" s="33"/>
      <c r="BG1240" s="33"/>
      <c r="BH1240" s="33"/>
      <c r="BI1240" s="33"/>
      <c r="BJ1240" s="33"/>
      <c r="BK1240" s="33"/>
      <c r="BL1240" s="33"/>
      <c r="BM1240" s="33"/>
      <c r="BN1240" s="33"/>
      <c r="BO1240" s="33"/>
      <c r="BP1240" s="33"/>
      <c r="BQ1240" s="33"/>
      <c r="BR1240" s="33"/>
      <c r="BS1240" s="33"/>
      <c r="BT1240" s="33"/>
      <c r="BU1240" s="33"/>
      <c r="BV1240" s="33"/>
      <c r="BW1240" s="33"/>
      <c r="BX1240" s="33"/>
      <c r="BY1240" s="33"/>
      <c r="BZ1240" s="33"/>
      <c r="CA1240" s="33"/>
      <c r="CB1240" s="33"/>
      <c r="CC1240" s="33"/>
      <c r="CD1240" s="33"/>
      <c r="CE1240" s="33"/>
      <c r="CF1240" s="33"/>
      <c r="CG1240" s="33"/>
      <c r="CH1240" s="33"/>
      <c r="CI1240" s="33"/>
      <c r="CJ1240" s="33"/>
      <c r="CK1240" s="33"/>
      <c r="CL1240" s="33"/>
      <c r="CM1240" s="33"/>
      <c r="CN1240" s="33"/>
      <c r="CO1240" s="33"/>
      <c r="CP1240" s="33"/>
      <c r="CQ1240" s="33"/>
      <c r="CR1240" s="33"/>
      <c r="CS1240" s="33"/>
      <c r="CT1240" s="33"/>
      <c r="CU1240" s="33"/>
      <c r="CV1240" s="33"/>
      <c r="DH1240" s="29"/>
      <c r="DI1240" s="29"/>
      <c r="DJ1240" s="29"/>
      <c r="DK1240" s="29"/>
      <c r="DL1240" s="29"/>
      <c r="DM1240" s="29"/>
    </row>
    <row r="1241" spans="1:117" ht="15" customHeight="1">
      <c r="A1241" s="33"/>
      <c r="B1241" s="33"/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3"/>
      <c r="AK1241" s="33"/>
      <c r="AL1241" s="33"/>
      <c r="AM1241" s="33"/>
      <c r="AN1241" s="33"/>
      <c r="AO1241" s="33"/>
      <c r="AP1241" s="33"/>
      <c r="AQ1241" s="33"/>
      <c r="AR1241" s="33"/>
      <c r="AS1241" s="33"/>
      <c r="AT1241" s="33"/>
      <c r="AU1241" s="33"/>
      <c r="AV1241" s="33"/>
      <c r="AW1241" s="33"/>
      <c r="AX1241" s="33"/>
      <c r="AY1241" s="33"/>
      <c r="AZ1241" s="33"/>
      <c r="BA1241" s="33"/>
      <c r="BB1241" s="33"/>
      <c r="BC1241" s="33"/>
      <c r="BD1241" s="33"/>
      <c r="BE1241" s="33"/>
      <c r="BF1241" s="33"/>
      <c r="BG1241" s="33"/>
      <c r="BH1241" s="33"/>
      <c r="BI1241" s="33"/>
      <c r="BJ1241" s="33"/>
      <c r="BK1241" s="33"/>
      <c r="BL1241" s="33"/>
      <c r="BM1241" s="33"/>
      <c r="BN1241" s="33"/>
      <c r="BO1241" s="33"/>
      <c r="BP1241" s="33"/>
      <c r="BQ1241" s="33"/>
      <c r="BR1241" s="33"/>
      <c r="BS1241" s="33"/>
      <c r="BT1241" s="33"/>
      <c r="BU1241" s="33"/>
      <c r="BV1241" s="33"/>
      <c r="BW1241" s="33"/>
      <c r="BX1241" s="33"/>
      <c r="BY1241" s="33"/>
      <c r="BZ1241" s="33"/>
      <c r="CA1241" s="33"/>
      <c r="CB1241" s="33"/>
      <c r="CC1241" s="33"/>
      <c r="CD1241" s="33"/>
      <c r="CE1241" s="33"/>
      <c r="CF1241" s="33"/>
      <c r="CG1241" s="33"/>
      <c r="CH1241" s="33"/>
      <c r="CI1241" s="33"/>
      <c r="CJ1241" s="33"/>
      <c r="CK1241" s="33"/>
      <c r="CL1241" s="33"/>
      <c r="CM1241" s="33"/>
      <c r="CN1241" s="33"/>
      <c r="CO1241" s="33"/>
      <c r="CP1241" s="33"/>
      <c r="CQ1241" s="33"/>
      <c r="CR1241" s="33"/>
      <c r="CS1241" s="33"/>
      <c r="CT1241" s="33"/>
      <c r="CU1241" s="33"/>
      <c r="CV1241" s="33"/>
      <c r="DH1241" s="29"/>
      <c r="DI1241" s="29"/>
      <c r="DJ1241" s="29"/>
      <c r="DK1241" s="29"/>
      <c r="DL1241" s="29"/>
      <c r="DM1241" s="29"/>
    </row>
    <row r="1242" spans="1:117" ht="15" customHeight="1">
      <c r="A1242" s="33"/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3"/>
      <c r="AK1242" s="33"/>
      <c r="AL1242" s="33"/>
      <c r="AM1242" s="33"/>
      <c r="AN1242" s="33"/>
      <c r="AO1242" s="33"/>
      <c r="AP1242" s="33"/>
      <c r="AQ1242" s="33"/>
      <c r="AR1242" s="33"/>
      <c r="AS1242" s="33"/>
      <c r="AT1242" s="33"/>
      <c r="AU1242" s="33"/>
      <c r="AV1242" s="33"/>
      <c r="AW1242" s="33"/>
      <c r="AX1242" s="33"/>
      <c r="AY1242" s="33"/>
      <c r="AZ1242" s="33"/>
      <c r="BA1242" s="33"/>
      <c r="BB1242" s="33"/>
      <c r="BC1242" s="33"/>
      <c r="BD1242" s="33"/>
      <c r="BE1242" s="33"/>
      <c r="BF1242" s="33"/>
      <c r="BG1242" s="33"/>
      <c r="BH1242" s="33"/>
      <c r="BI1242" s="33"/>
      <c r="BJ1242" s="33"/>
      <c r="BK1242" s="33"/>
      <c r="BL1242" s="33"/>
      <c r="BM1242" s="33"/>
      <c r="BN1242" s="33"/>
      <c r="BO1242" s="33"/>
      <c r="BP1242" s="33"/>
      <c r="BQ1242" s="33"/>
      <c r="BR1242" s="33"/>
      <c r="BS1242" s="33"/>
      <c r="BT1242" s="33"/>
      <c r="BU1242" s="33"/>
      <c r="BV1242" s="33"/>
      <c r="BW1242" s="33"/>
      <c r="BX1242" s="33"/>
      <c r="BY1242" s="33"/>
      <c r="BZ1242" s="33"/>
      <c r="CA1242" s="33"/>
      <c r="CB1242" s="33"/>
      <c r="CC1242" s="33"/>
      <c r="CD1242" s="33"/>
      <c r="CE1242" s="33"/>
      <c r="CF1242" s="33"/>
      <c r="CG1242" s="33"/>
      <c r="CH1242" s="33"/>
      <c r="CI1242" s="33"/>
      <c r="CJ1242" s="33"/>
      <c r="CK1242" s="33"/>
      <c r="CL1242" s="33"/>
      <c r="CM1242" s="33"/>
      <c r="CN1242" s="33"/>
      <c r="CO1242" s="33"/>
      <c r="CP1242" s="33"/>
      <c r="CQ1242" s="33"/>
      <c r="CR1242" s="33"/>
      <c r="CS1242" s="33"/>
      <c r="CT1242" s="33"/>
      <c r="CU1242" s="33"/>
      <c r="CV1242" s="33"/>
      <c r="DH1242" s="29"/>
      <c r="DI1242" s="29"/>
      <c r="DJ1242" s="29"/>
      <c r="DK1242" s="29"/>
      <c r="DL1242" s="29"/>
      <c r="DM1242" s="29"/>
    </row>
    <row r="1243" spans="1:117" ht="15" customHeight="1">
      <c r="A1243" s="33"/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  <c r="AJ1243" s="33"/>
      <c r="AK1243" s="33"/>
      <c r="AL1243" s="33"/>
      <c r="AM1243" s="33"/>
      <c r="AN1243" s="33"/>
      <c r="AO1243" s="33"/>
      <c r="AP1243" s="33"/>
      <c r="AQ1243" s="33"/>
      <c r="AR1243" s="33"/>
      <c r="AS1243" s="33"/>
      <c r="AT1243" s="33"/>
      <c r="AU1243" s="33"/>
      <c r="AV1243" s="33"/>
      <c r="AW1243" s="33"/>
      <c r="AX1243" s="33"/>
      <c r="AY1243" s="33"/>
      <c r="AZ1243" s="33"/>
      <c r="BA1243" s="33"/>
      <c r="BB1243" s="33"/>
      <c r="BC1243" s="33"/>
      <c r="BD1243" s="33"/>
      <c r="BE1243" s="33"/>
      <c r="BF1243" s="33"/>
      <c r="BG1243" s="33"/>
      <c r="BH1243" s="33"/>
      <c r="BI1243" s="33"/>
      <c r="BJ1243" s="33"/>
      <c r="BK1243" s="33"/>
      <c r="BL1243" s="33"/>
      <c r="BM1243" s="33"/>
      <c r="BN1243" s="33"/>
      <c r="BO1243" s="33"/>
      <c r="BP1243" s="33"/>
      <c r="BQ1243" s="33"/>
      <c r="BR1243" s="33"/>
      <c r="BS1243" s="33"/>
      <c r="BT1243" s="33"/>
      <c r="BU1243" s="33"/>
      <c r="BV1243" s="33"/>
      <c r="BW1243" s="33"/>
      <c r="BX1243" s="33"/>
      <c r="BY1243" s="33"/>
      <c r="BZ1243" s="33"/>
      <c r="CA1243" s="33"/>
      <c r="CB1243" s="33"/>
      <c r="CC1243" s="33"/>
      <c r="CD1243" s="33"/>
      <c r="CE1243" s="33"/>
      <c r="CF1243" s="33"/>
      <c r="CG1243" s="33"/>
      <c r="CH1243" s="33"/>
      <c r="CI1243" s="33"/>
      <c r="CJ1243" s="33"/>
      <c r="CK1243" s="33"/>
      <c r="CL1243" s="33"/>
      <c r="CM1243" s="33"/>
      <c r="CN1243" s="33"/>
      <c r="CO1243" s="33"/>
      <c r="CP1243" s="33"/>
      <c r="CQ1243" s="33"/>
      <c r="CR1243" s="33"/>
      <c r="CS1243" s="33"/>
      <c r="CT1243" s="33"/>
      <c r="CU1243" s="33"/>
      <c r="CV1243" s="33"/>
      <c r="DH1243" s="29"/>
      <c r="DI1243" s="29"/>
      <c r="DJ1243" s="29"/>
      <c r="DK1243" s="29"/>
      <c r="DL1243" s="29"/>
      <c r="DM1243" s="29"/>
    </row>
    <row r="1244" spans="1:117" ht="15" customHeight="1">
      <c r="A1244" s="33"/>
      <c r="B1244" s="33"/>
      <c r="C1244" s="33"/>
      <c r="D1244" s="33"/>
      <c r="E1244" s="33"/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  <c r="AJ1244" s="33"/>
      <c r="AK1244" s="33"/>
      <c r="AL1244" s="33"/>
      <c r="AM1244" s="33"/>
      <c r="AN1244" s="33"/>
      <c r="AO1244" s="33"/>
      <c r="AP1244" s="33"/>
      <c r="AQ1244" s="33"/>
      <c r="AR1244" s="33"/>
      <c r="AS1244" s="33"/>
      <c r="AT1244" s="33"/>
      <c r="AU1244" s="33"/>
      <c r="AV1244" s="33"/>
      <c r="AW1244" s="33"/>
      <c r="AX1244" s="33"/>
      <c r="AY1244" s="33"/>
      <c r="AZ1244" s="33"/>
      <c r="BA1244" s="33"/>
      <c r="BB1244" s="33"/>
      <c r="BC1244" s="33"/>
      <c r="BD1244" s="33"/>
      <c r="BE1244" s="33"/>
      <c r="BF1244" s="33"/>
      <c r="BG1244" s="33"/>
      <c r="BH1244" s="33"/>
      <c r="BI1244" s="33"/>
      <c r="BJ1244" s="33"/>
      <c r="BK1244" s="33"/>
      <c r="BL1244" s="33"/>
      <c r="BM1244" s="33"/>
      <c r="BN1244" s="33"/>
      <c r="BO1244" s="33"/>
      <c r="BP1244" s="33"/>
      <c r="BQ1244" s="33"/>
      <c r="BR1244" s="33"/>
      <c r="BS1244" s="33"/>
      <c r="BT1244" s="33"/>
      <c r="BU1244" s="33"/>
      <c r="BV1244" s="33"/>
      <c r="BW1244" s="33"/>
      <c r="BX1244" s="33"/>
      <c r="BY1244" s="33"/>
      <c r="BZ1244" s="33"/>
      <c r="CA1244" s="33"/>
      <c r="CB1244" s="33"/>
      <c r="CC1244" s="33"/>
      <c r="CD1244" s="33"/>
      <c r="CE1244" s="33"/>
      <c r="CF1244" s="33"/>
      <c r="CG1244" s="33"/>
      <c r="CH1244" s="33"/>
      <c r="CI1244" s="33"/>
      <c r="CJ1244" s="33"/>
      <c r="CK1244" s="33"/>
      <c r="CL1244" s="33"/>
      <c r="CM1244" s="33"/>
      <c r="CN1244" s="33"/>
      <c r="CO1244" s="33"/>
      <c r="CP1244" s="33"/>
      <c r="CQ1244" s="33"/>
      <c r="CR1244" s="33"/>
      <c r="CS1244" s="33"/>
      <c r="CT1244" s="33"/>
      <c r="CU1244" s="33"/>
      <c r="CV1244" s="33"/>
      <c r="DH1244" s="29"/>
      <c r="DI1244" s="29"/>
      <c r="DJ1244" s="29"/>
      <c r="DK1244" s="29"/>
      <c r="DL1244" s="29"/>
      <c r="DM1244" s="29"/>
    </row>
    <row r="1245" spans="1:117" ht="15" customHeight="1">
      <c r="A1245" s="33"/>
      <c r="B1245" s="33"/>
      <c r="C1245" s="33"/>
      <c r="D1245" s="33"/>
      <c r="E1245" s="33"/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3"/>
      <c r="AK1245" s="33"/>
      <c r="AL1245" s="33"/>
      <c r="AM1245" s="33"/>
      <c r="AN1245" s="33"/>
      <c r="AO1245" s="33"/>
      <c r="AP1245" s="33"/>
      <c r="AQ1245" s="33"/>
      <c r="AR1245" s="33"/>
      <c r="AS1245" s="33"/>
      <c r="AT1245" s="33"/>
      <c r="AU1245" s="33"/>
      <c r="AV1245" s="33"/>
      <c r="AW1245" s="33"/>
      <c r="AX1245" s="33"/>
      <c r="AY1245" s="33"/>
      <c r="AZ1245" s="33"/>
      <c r="BA1245" s="33"/>
      <c r="BB1245" s="33"/>
      <c r="BC1245" s="33"/>
      <c r="BD1245" s="33"/>
      <c r="BE1245" s="33"/>
      <c r="BF1245" s="33"/>
      <c r="BG1245" s="33"/>
      <c r="BH1245" s="33"/>
      <c r="BI1245" s="33"/>
      <c r="BJ1245" s="33"/>
      <c r="BK1245" s="33"/>
      <c r="BL1245" s="33"/>
      <c r="BM1245" s="33"/>
      <c r="BN1245" s="33"/>
      <c r="BO1245" s="33"/>
      <c r="BP1245" s="33"/>
      <c r="BQ1245" s="33"/>
      <c r="BR1245" s="33"/>
      <c r="BS1245" s="33"/>
      <c r="BT1245" s="33"/>
      <c r="BU1245" s="33"/>
      <c r="BV1245" s="33"/>
      <c r="BW1245" s="33"/>
      <c r="BX1245" s="33"/>
      <c r="BY1245" s="33"/>
      <c r="BZ1245" s="33"/>
      <c r="CA1245" s="33"/>
      <c r="CB1245" s="33"/>
      <c r="CC1245" s="33"/>
      <c r="CD1245" s="33"/>
      <c r="CE1245" s="33"/>
      <c r="CF1245" s="33"/>
      <c r="CG1245" s="33"/>
      <c r="CH1245" s="33"/>
      <c r="CI1245" s="33"/>
      <c r="CJ1245" s="33"/>
      <c r="CK1245" s="33"/>
      <c r="CL1245" s="33"/>
      <c r="CM1245" s="33"/>
      <c r="CN1245" s="33"/>
      <c r="CO1245" s="33"/>
      <c r="CP1245" s="33"/>
      <c r="CQ1245" s="33"/>
      <c r="CR1245" s="33"/>
      <c r="CS1245" s="33"/>
      <c r="CT1245" s="33"/>
      <c r="CU1245" s="33"/>
      <c r="CV1245" s="33"/>
      <c r="DH1245" s="29"/>
      <c r="DI1245" s="29"/>
      <c r="DJ1245" s="29"/>
      <c r="DK1245" s="29"/>
      <c r="DL1245" s="29"/>
      <c r="DM1245" s="29"/>
    </row>
    <row r="1246" spans="1:117" ht="15" customHeight="1">
      <c r="A1246" s="33"/>
      <c r="B1246" s="33"/>
      <c r="C1246" s="33"/>
      <c r="D1246" s="33"/>
      <c r="E1246" s="33"/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  <c r="AJ1246" s="33"/>
      <c r="AK1246" s="33"/>
      <c r="AL1246" s="33"/>
      <c r="AM1246" s="33"/>
      <c r="AN1246" s="33"/>
      <c r="AO1246" s="33"/>
      <c r="AP1246" s="33"/>
      <c r="AQ1246" s="33"/>
      <c r="AR1246" s="33"/>
      <c r="AS1246" s="33"/>
      <c r="AT1246" s="33"/>
      <c r="AU1246" s="33"/>
      <c r="AV1246" s="33"/>
      <c r="AW1246" s="33"/>
      <c r="AX1246" s="33"/>
      <c r="AY1246" s="33"/>
      <c r="AZ1246" s="33"/>
      <c r="BA1246" s="33"/>
      <c r="BB1246" s="33"/>
      <c r="BC1246" s="33"/>
      <c r="BD1246" s="33"/>
      <c r="BE1246" s="33"/>
      <c r="BF1246" s="33"/>
      <c r="BG1246" s="33"/>
      <c r="BH1246" s="33"/>
      <c r="BI1246" s="33"/>
      <c r="BJ1246" s="33"/>
      <c r="BK1246" s="33"/>
      <c r="BL1246" s="33"/>
      <c r="BM1246" s="33"/>
      <c r="BN1246" s="33"/>
      <c r="BO1246" s="33"/>
      <c r="BP1246" s="33"/>
      <c r="BQ1246" s="33"/>
      <c r="BR1246" s="33"/>
      <c r="BS1246" s="33"/>
      <c r="BT1246" s="33"/>
      <c r="BU1246" s="33"/>
      <c r="BV1246" s="33"/>
      <c r="BW1246" s="33"/>
      <c r="BX1246" s="33"/>
      <c r="BY1246" s="33"/>
      <c r="BZ1246" s="33"/>
      <c r="CA1246" s="33"/>
      <c r="CB1246" s="33"/>
      <c r="CC1246" s="33"/>
      <c r="CD1246" s="33"/>
      <c r="CE1246" s="33"/>
      <c r="CF1246" s="33"/>
      <c r="CG1246" s="33"/>
      <c r="CH1246" s="33"/>
      <c r="CI1246" s="33"/>
      <c r="CJ1246" s="33"/>
      <c r="CK1246" s="33"/>
      <c r="CL1246" s="33"/>
      <c r="CM1246" s="33"/>
      <c r="CN1246" s="33"/>
      <c r="CO1246" s="33"/>
      <c r="CP1246" s="33"/>
      <c r="CQ1246" s="33"/>
      <c r="CR1246" s="33"/>
      <c r="CS1246" s="33"/>
      <c r="CT1246" s="33"/>
      <c r="CU1246" s="33"/>
      <c r="CV1246" s="33"/>
      <c r="DH1246" s="29"/>
      <c r="DI1246" s="29"/>
      <c r="DJ1246" s="29"/>
      <c r="DK1246" s="29"/>
      <c r="DL1246" s="29"/>
      <c r="DM1246" s="29"/>
    </row>
    <row r="1247" spans="1:117" ht="15" customHeight="1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3"/>
      <c r="AK1247" s="33"/>
      <c r="AL1247" s="33"/>
      <c r="AM1247" s="33"/>
      <c r="AN1247" s="33"/>
      <c r="AO1247" s="33"/>
      <c r="AP1247" s="33"/>
      <c r="AQ1247" s="33"/>
      <c r="AR1247" s="33"/>
      <c r="AS1247" s="33"/>
      <c r="AT1247" s="33"/>
      <c r="AU1247" s="33"/>
      <c r="AV1247" s="33"/>
      <c r="AW1247" s="33"/>
      <c r="AX1247" s="33"/>
      <c r="AY1247" s="33"/>
      <c r="AZ1247" s="33"/>
      <c r="BA1247" s="33"/>
      <c r="BB1247" s="33"/>
      <c r="BC1247" s="33"/>
      <c r="BD1247" s="33"/>
      <c r="BE1247" s="33"/>
      <c r="BF1247" s="33"/>
      <c r="BG1247" s="33"/>
      <c r="BH1247" s="33"/>
      <c r="BI1247" s="33"/>
      <c r="BJ1247" s="33"/>
      <c r="BK1247" s="33"/>
      <c r="BL1247" s="33"/>
      <c r="BM1247" s="33"/>
      <c r="BN1247" s="33"/>
      <c r="BO1247" s="33"/>
      <c r="BP1247" s="33"/>
      <c r="BQ1247" s="33"/>
      <c r="BR1247" s="33"/>
      <c r="BS1247" s="33"/>
      <c r="BT1247" s="33"/>
      <c r="BU1247" s="33"/>
      <c r="BV1247" s="33"/>
      <c r="BW1247" s="33"/>
      <c r="BX1247" s="33"/>
      <c r="BY1247" s="33"/>
      <c r="BZ1247" s="33"/>
      <c r="CA1247" s="33"/>
      <c r="CB1247" s="33"/>
      <c r="CC1247" s="33"/>
      <c r="CD1247" s="33"/>
      <c r="CE1247" s="33"/>
      <c r="CF1247" s="33"/>
      <c r="CG1247" s="33"/>
      <c r="CH1247" s="33"/>
      <c r="CI1247" s="33"/>
      <c r="CJ1247" s="33"/>
      <c r="CK1247" s="33"/>
      <c r="CL1247" s="33"/>
      <c r="CM1247" s="33"/>
      <c r="CN1247" s="33"/>
      <c r="CO1247" s="33"/>
      <c r="CP1247" s="33"/>
      <c r="CQ1247" s="33"/>
      <c r="CR1247" s="33"/>
      <c r="CS1247" s="33"/>
      <c r="CT1247" s="33"/>
      <c r="CU1247" s="33"/>
      <c r="CV1247" s="33"/>
      <c r="DH1247" s="29"/>
      <c r="DI1247" s="29"/>
      <c r="DJ1247" s="29"/>
      <c r="DK1247" s="29"/>
      <c r="DL1247" s="29"/>
      <c r="DM1247" s="29"/>
    </row>
    <row r="1248" spans="1:117" ht="15" customHeight="1">
      <c r="A1248" s="33"/>
      <c r="B1248" s="33"/>
      <c r="C1248" s="33"/>
      <c r="D1248" s="33"/>
      <c r="E1248" s="33"/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3"/>
      <c r="AK1248" s="33"/>
      <c r="AL1248" s="33"/>
      <c r="AM1248" s="33"/>
      <c r="AN1248" s="33"/>
      <c r="AO1248" s="33"/>
      <c r="AP1248" s="33"/>
      <c r="AQ1248" s="33"/>
      <c r="AR1248" s="33"/>
      <c r="AS1248" s="33"/>
      <c r="AT1248" s="33"/>
      <c r="AU1248" s="33"/>
      <c r="AV1248" s="33"/>
      <c r="AW1248" s="33"/>
      <c r="AX1248" s="33"/>
      <c r="AY1248" s="33"/>
      <c r="AZ1248" s="33"/>
      <c r="BA1248" s="33"/>
      <c r="BB1248" s="33"/>
      <c r="BC1248" s="33"/>
      <c r="BD1248" s="33"/>
      <c r="BE1248" s="33"/>
      <c r="BF1248" s="33"/>
      <c r="BG1248" s="33"/>
      <c r="BH1248" s="33"/>
      <c r="BI1248" s="33"/>
      <c r="BJ1248" s="33"/>
      <c r="BK1248" s="33"/>
      <c r="BL1248" s="33"/>
      <c r="BM1248" s="33"/>
      <c r="BN1248" s="33"/>
      <c r="BO1248" s="33"/>
      <c r="BP1248" s="33"/>
      <c r="BQ1248" s="33"/>
      <c r="BR1248" s="33"/>
      <c r="BS1248" s="33"/>
      <c r="BT1248" s="33"/>
      <c r="BU1248" s="33"/>
      <c r="BV1248" s="33"/>
      <c r="BW1248" s="33"/>
      <c r="BX1248" s="33"/>
      <c r="BY1248" s="33"/>
      <c r="BZ1248" s="33"/>
      <c r="CA1248" s="33"/>
      <c r="CB1248" s="33"/>
      <c r="CC1248" s="33"/>
      <c r="CD1248" s="33"/>
      <c r="CE1248" s="33"/>
      <c r="CF1248" s="33"/>
      <c r="CG1248" s="33"/>
      <c r="CH1248" s="33"/>
      <c r="CI1248" s="33"/>
      <c r="CJ1248" s="33"/>
      <c r="CK1248" s="33"/>
      <c r="CL1248" s="33"/>
      <c r="CM1248" s="33"/>
      <c r="CN1248" s="33"/>
      <c r="CO1248" s="33"/>
      <c r="CP1248" s="33"/>
      <c r="CQ1248" s="33"/>
      <c r="CR1248" s="33"/>
      <c r="CS1248" s="33"/>
      <c r="CT1248" s="33"/>
      <c r="CU1248" s="33"/>
      <c r="CV1248" s="33"/>
      <c r="DH1248" s="29"/>
      <c r="DI1248" s="29"/>
      <c r="DJ1248" s="29"/>
      <c r="DK1248" s="29"/>
      <c r="DL1248" s="29"/>
      <c r="DM1248" s="29"/>
    </row>
    <row r="1249" spans="1:117" ht="15" customHeight="1">
      <c r="A1249" s="33"/>
      <c r="B1249" s="33"/>
      <c r="C1249" s="33"/>
      <c r="D1249" s="33"/>
      <c r="E1249" s="33"/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  <c r="AJ1249" s="33"/>
      <c r="AK1249" s="33"/>
      <c r="AL1249" s="33"/>
      <c r="AM1249" s="33"/>
      <c r="AN1249" s="33"/>
      <c r="AO1249" s="33"/>
      <c r="AP1249" s="33"/>
      <c r="AQ1249" s="33"/>
      <c r="AR1249" s="33"/>
      <c r="AS1249" s="33"/>
      <c r="AT1249" s="33"/>
      <c r="AU1249" s="33"/>
      <c r="AV1249" s="33"/>
      <c r="AW1249" s="33"/>
      <c r="AX1249" s="33"/>
      <c r="AY1249" s="33"/>
      <c r="AZ1249" s="33"/>
      <c r="BA1249" s="33"/>
      <c r="BB1249" s="33"/>
      <c r="BC1249" s="33"/>
      <c r="BD1249" s="33"/>
      <c r="BE1249" s="33"/>
      <c r="BF1249" s="33"/>
      <c r="BG1249" s="33"/>
      <c r="BH1249" s="33"/>
      <c r="BI1249" s="33"/>
      <c r="BJ1249" s="33"/>
      <c r="BK1249" s="33"/>
      <c r="BL1249" s="33"/>
      <c r="BM1249" s="33"/>
      <c r="BN1249" s="33"/>
      <c r="BO1249" s="33"/>
      <c r="BP1249" s="33"/>
      <c r="BQ1249" s="33"/>
      <c r="BR1249" s="33"/>
      <c r="BS1249" s="33"/>
      <c r="BT1249" s="33"/>
      <c r="BU1249" s="33"/>
      <c r="BV1249" s="33"/>
      <c r="BW1249" s="33"/>
      <c r="BX1249" s="33"/>
      <c r="BY1249" s="33"/>
      <c r="BZ1249" s="33"/>
      <c r="CA1249" s="33"/>
      <c r="CB1249" s="33"/>
      <c r="CC1249" s="33"/>
      <c r="CD1249" s="33"/>
      <c r="CE1249" s="33"/>
      <c r="CF1249" s="33"/>
      <c r="CG1249" s="33"/>
      <c r="CH1249" s="33"/>
      <c r="CI1249" s="33"/>
      <c r="CJ1249" s="33"/>
      <c r="CK1249" s="33"/>
      <c r="CL1249" s="33"/>
      <c r="CM1249" s="33"/>
      <c r="CN1249" s="33"/>
      <c r="CO1249" s="33"/>
      <c r="CP1249" s="33"/>
      <c r="CQ1249" s="33"/>
      <c r="CR1249" s="33"/>
      <c r="CS1249" s="33"/>
      <c r="CT1249" s="33"/>
      <c r="CU1249" s="33"/>
      <c r="CV1249" s="33"/>
      <c r="DH1249" s="29"/>
      <c r="DI1249" s="29"/>
      <c r="DJ1249" s="29"/>
      <c r="DK1249" s="29"/>
      <c r="DL1249" s="29"/>
      <c r="DM1249" s="29"/>
    </row>
    <row r="1250" spans="1:117" ht="15" customHeight="1">
      <c r="A1250" s="33"/>
      <c r="B1250" s="33"/>
      <c r="C1250" s="33"/>
      <c r="D1250" s="33"/>
      <c r="E1250" s="33"/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  <c r="AJ1250" s="33"/>
      <c r="AK1250" s="33"/>
      <c r="AL1250" s="33"/>
      <c r="AM1250" s="33"/>
      <c r="AN1250" s="33"/>
      <c r="AO1250" s="33"/>
      <c r="AP1250" s="33"/>
      <c r="AQ1250" s="33"/>
      <c r="AR1250" s="33"/>
      <c r="AS1250" s="33"/>
      <c r="AT1250" s="33"/>
      <c r="AU1250" s="33"/>
      <c r="AV1250" s="33"/>
      <c r="AW1250" s="33"/>
      <c r="AX1250" s="33"/>
      <c r="AY1250" s="33"/>
      <c r="AZ1250" s="33"/>
      <c r="BA1250" s="33"/>
      <c r="BB1250" s="33"/>
      <c r="BC1250" s="33"/>
      <c r="BD1250" s="33"/>
      <c r="BE1250" s="33"/>
      <c r="BF1250" s="33"/>
      <c r="BG1250" s="33"/>
      <c r="BH1250" s="33"/>
      <c r="BI1250" s="33"/>
      <c r="BJ1250" s="33"/>
      <c r="BK1250" s="33"/>
      <c r="BL1250" s="33"/>
      <c r="BM1250" s="33"/>
      <c r="BN1250" s="33"/>
      <c r="BO1250" s="33"/>
      <c r="BP1250" s="33"/>
      <c r="BQ1250" s="33"/>
      <c r="BR1250" s="33"/>
      <c r="BS1250" s="33"/>
      <c r="BT1250" s="33"/>
      <c r="BU1250" s="33"/>
      <c r="BV1250" s="33"/>
      <c r="BW1250" s="33"/>
      <c r="BX1250" s="33"/>
      <c r="BY1250" s="33"/>
      <c r="BZ1250" s="33"/>
      <c r="CA1250" s="33"/>
      <c r="CB1250" s="33"/>
      <c r="CC1250" s="33"/>
      <c r="CD1250" s="33"/>
      <c r="CE1250" s="33"/>
      <c r="CF1250" s="33"/>
      <c r="CG1250" s="33"/>
      <c r="CH1250" s="33"/>
      <c r="CI1250" s="33"/>
      <c r="CJ1250" s="33"/>
      <c r="CK1250" s="33"/>
      <c r="CL1250" s="33"/>
      <c r="CM1250" s="33"/>
      <c r="CN1250" s="33"/>
      <c r="CO1250" s="33"/>
      <c r="CP1250" s="33"/>
      <c r="CQ1250" s="33"/>
      <c r="CR1250" s="33"/>
      <c r="CS1250" s="33"/>
      <c r="CT1250" s="33"/>
      <c r="CU1250" s="33"/>
      <c r="CV1250" s="33"/>
      <c r="DH1250" s="29"/>
      <c r="DI1250" s="29"/>
      <c r="DJ1250" s="29"/>
      <c r="DK1250" s="29"/>
      <c r="DL1250" s="29"/>
      <c r="DM1250" s="29"/>
    </row>
    <row r="1251" spans="1:117" ht="15" customHeight="1">
      <c r="A1251" s="33"/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3"/>
      <c r="AK1251" s="33"/>
      <c r="AL1251" s="33"/>
      <c r="AM1251" s="33"/>
      <c r="AN1251" s="33"/>
      <c r="AO1251" s="33"/>
      <c r="AP1251" s="33"/>
      <c r="AQ1251" s="33"/>
      <c r="AR1251" s="33"/>
      <c r="AS1251" s="33"/>
      <c r="AT1251" s="33"/>
      <c r="AU1251" s="33"/>
      <c r="AV1251" s="33"/>
      <c r="AW1251" s="33"/>
      <c r="AX1251" s="33"/>
      <c r="AY1251" s="33"/>
      <c r="AZ1251" s="33"/>
      <c r="BA1251" s="33"/>
      <c r="BB1251" s="33"/>
      <c r="BC1251" s="33"/>
      <c r="BD1251" s="33"/>
      <c r="BE1251" s="33"/>
      <c r="BF1251" s="33"/>
      <c r="BG1251" s="33"/>
      <c r="BH1251" s="33"/>
      <c r="BI1251" s="33"/>
      <c r="BJ1251" s="33"/>
      <c r="BK1251" s="33"/>
      <c r="BL1251" s="33"/>
      <c r="BM1251" s="33"/>
      <c r="BN1251" s="33"/>
      <c r="BO1251" s="33"/>
      <c r="BP1251" s="33"/>
      <c r="BQ1251" s="33"/>
      <c r="BR1251" s="33"/>
      <c r="BS1251" s="33"/>
      <c r="BT1251" s="33"/>
      <c r="BU1251" s="33"/>
      <c r="BV1251" s="33"/>
      <c r="BW1251" s="33"/>
      <c r="BX1251" s="33"/>
      <c r="BY1251" s="33"/>
      <c r="BZ1251" s="33"/>
      <c r="CA1251" s="33"/>
      <c r="CB1251" s="33"/>
      <c r="CC1251" s="33"/>
      <c r="CD1251" s="33"/>
      <c r="CE1251" s="33"/>
      <c r="CF1251" s="33"/>
      <c r="CG1251" s="33"/>
      <c r="CH1251" s="33"/>
      <c r="CI1251" s="33"/>
      <c r="CJ1251" s="33"/>
      <c r="CK1251" s="33"/>
      <c r="CL1251" s="33"/>
      <c r="CM1251" s="33"/>
      <c r="CN1251" s="33"/>
      <c r="CO1251" s="33"/>
      <c r="CP1251" s="33"/>
      <c r="CQ1251" s="33"/>
      <c r="CR1251" s="33"/>
      <c r="CS1251" s="33"/>
      <c r="CT1251" s="33"/>
      <c r="CU1251" s="33"/>
      <c r="CV1251" s="33"/>
      <c r="DH1251" s="29"/>
      <c r="DI1251" s="29"/>
      <c r="DJ1251" s="29"/>
      <c r="DK1251" s="29"/>
      <c r="DL1251" s="29"/>
      <c r="DM1251" s="29"/>
    </row>
    <row r="1252" spans="1:117" ht="15" customHeight="1">
      <c r="A1252" s="33"/>
      <c r="B1252" s="33"/>
      <c r="C1252" s="33"/>
      <c r="D1252" s="33"/>
      <c r="E1252" s="33"/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  <c r="AJ1252" s="33"/>
      <c r="AK1252" s="33"/>
      <c r="AL1252" s="33"/>
      <c r="AM1252" s="33"/>
      <c r="AN1252" s="33"/>
      <c r="AO1252" s="33"/>
      <c r="AP1252" s="33"/>
      <c r="AQ1252" s="33"/>
      <c r="AR1252" s="33"/>
      <c r="AS1252" s="33"/>
      <c r="AT1252" s="33"/>
      <c r="AU1252" s="33"/>
      <c r="AV1252" s="33"/>
      <c r="AW1252" s="33"/>
      <c r="AX1252" s="33"/>
      <c r="AY1252" s="33"/>
      <c r="AZ1252" s="33"/>
      <c r="BA1252" s="33"/>
      <c r="BB1252" s="33"/>
      <c r="BC1252" s="33"/>
      <c r="BD1252" s="33"/>
      <c r="BE1252" s="33"/>
      <c r="BF1252" s="33"/>
      <c r="BG1252" s="33"/>
      <c r="BH1252" s="33"/>
      <c r="BI1252" s="33"/>
      <c r="BJ1252" s="33"/>
      <c r="BK1252" s="33"/>
      <c r="BL1252" s="33"/>
      <c r="BM1252" s="33"/>
      <c r="BN1252" s="33"/>
      <c r="BO1252" s="33"/>
      <c r="BP1252" s="33"/>
      <c r="BQ1252" s="33"/>
      <c r="BR1252" s="33"/>
      <c r="BS1252" s="33"/>
      <c r="BT1252" s="33"/>
      <c r="BU1252" s="33"/>
      <c r="BV1252" s="33"/>
      <c r="BW1252" s="33"/>
      <c r="BX1252" s="33"/>
      <c r="BY1252" s="33"/>
      <c r="BZ1252" s="33"/>
      <c r="CA1252" s="33"/>
      <c r="CB1252" s="33"/>
      <c r="CC1252" s="33"/>
      <c r="CD1252" s="33"/>
      <c r="CE1252" s="33"/>
      <c r="CF1252" s="33"/>
      <c r="CG1252" s="33"/>
      <c r="CH1252" s="33"/>
      <c r="CI1252" s="33"/>
      <c r="CJ1252" s="33"/>
      <c r="CK1252" s="33"/>
      <c r="CL1252" s="33"/>
      <c r="CM1252" s="33"/>
      <c r="CN1252" s="33"/>
      <c r="CO1252" s="33"/>
      <c r="CP1252" s="33"/>
      <c r="CQ1252" s="33"/>
      <c r="CR1252" s="33"/>
      <c r="CS1252" s="33"/>
      <c r="CT1252" s="33"/>
      <c r="CU1252" s="33"/>
      <c r="CV1252" s="33"/>
      <c r="DH1252" s="29"/>
      <c r="DI1252" s="29"/>
      <c r="DJ1252" s="29"/>
      <c r="DK1252" s="29"/>
      <c r="DL1252" s="29"/>
      <c r="DM1252" s="29"/>
    </row>
    <row r="1253" spans="1:117" ht="15" customHeight="1">
      <c r="A1253" s="33"/>
      <c r="B1253" s="33"/>
      <c r="C1253" s="33"/>
      <c r="D1253" s="33"/>
      <c r="E1253" s="33"/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  <c r="AJ1253" s="33"/>
      <c r="AK1253" s="33"/>
      <c r="AL1253" s="33"/>
      <c r="AM1253" s="33"/>
      <c r="AN1253" s="33"/>
      <c r="AO1253" s="33"/>
      <c r="AP1253" s="33"/>
      <c r="AQ1253" s="33"/>
      <c r="AR1253" s="33"/>
      <c r="AS1253" s="33"/>
      <c r="AT1253" s="33"/>
      <c r="AU1253" s="33"/>
      <c r="AV1253" s="33"/>
      <c r="AW1253" s="33"/>
      <c r="AX1253" s="33"/>
      <c r="AY1253" s="33"/>
      <c r="AZ1253" s="33"/>
      <c r="BA1253" s="33"/>
      <c r="BB1253" s="33"/>
      <c r="BC1253" s="33"/>
      <c r="BD1253" s="33"/>
      <c r="BE1253" s="33"/>
      <c r="BF1253" s="33"/>
      <c r="BG1253" s="33"/>
      <c r="BH1253" s="33"/>
      <c r="BI1253" s="33"/>
      <c r="BJ1253" s="33"/>
      <c r="BK1253" s="33"/>
      <c r="BL1253" s="33"/>
      <c r="BM1253" s="33"/>
      <c r="BN1253" s="33"/>
      <c r="BO1253" s="33"/>
      <c r="BP1253" s="33"/>
      <c r="BQ1253" s="33"/>
      <c r="BR1253" s="33"/>
      <c r="BS1253" s="33"/>
      <c r="BT1253" s="33"/>
      <c r="BU1253" s="33"/>
      <c r="BV1253" s="33"/>
      <c r="BW1253" s="33"/>
      <c r="BX1253" s="33"/>
      <c r="BY1253" s="33"/>
      <c r="BZ1253" s="33"/>
      <c r="CA1253" s="33"/>
      <c r="CB1253" s="33"/>
      <c r="CC1253" s="33"/>
      <c r="CD1253" s="33"/>
      <c r="CE1253" s="33"/>
      <c r="CF1253" s="33"/>
      <c r="CG1253" s="33"/>
      <c r="CH1253" s="33"/>
      <c r="CI1253" s="33"/>
      <c r="CJ1253" s="33"/>
      <c r="CK1253" s="33"/>
      <c r="CL1253" s="33"/>
      <c r="CM1253" s="33"/>
      <c r="CN1253" s="33"/>
      <c r="CO1253" s="33"/>
      <c r="CP1253" s="33"/>
      <c r="CQ1253" s="33"/>
      <c r="CR1253" s="33"/>
      <c r="CS1253" s="33"/>
      <c r="CT1253" s="33"/>
      <c r="CU1253" s="33"/>
      <c r="CV1253" s="33"/>
      <c r="DH1253" s="29"/>
      <c r="DI1253" s="29"/>
      <c r="DJ1253" s="29"/>
      <c r="DK1253" s="29"/>
      <c r="DL1253" s="29"/>
      <c r="DM1253" s="29"/>
    </row>
    <row r="1254" spans="1:117" ht="15" customHeight="1">
      <c r="A1254" s="33"/>
      <c r="B1254" s="33"/>
      <c r="C1254" s="33"/>
      <c r="D1254" s="33"/>
      <c r="E1254" s="33"/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  <c r="AJ1254" s="33"/>
      <c r="AK1254" s="33"/>
      <c r="AL1254" s="33"/>
      <c r="AM1254" s="33"/>
      <c r="AN1254" s="33"/>
      <c r="AO1254" s="33"/>
      <c r="AP1254" s="33"/>
      <c r="AQ1254" s="33"/>
      <c r="AR1254" s="33"/>
      <c r="AS1254" s="33"/>
      <c r="AT1254" s="33"/>
      <c r="AU1254" s="33"/>
      <c r="AV1254" s="33"/>
      <c r="AW1254" s="33"/>
      <c r="AX1254" s="33"/>
      <c r="AY1254" s="33"/>
      <c r="AZ1254" s="33"/>
      <c r="BA1254" s="33"/>
      <c r="BB1254" s="33"/>
      <c r="BC1254" s="33"/>
      <c r="BD1254" s="33"/>
      <c r="BE1254" s="33"/>
      <c r="BF1254" s="33"/>
      <c r="BG1254" s="33"/>
      <c r="BH1254" s="33"/>
      <c r="BI1254" s="33"/>
      <c r="BJ1254" s="33"/>
      <c r="BK1254" s="33"/>
      <c r="BL1254" s="33"/>
      <c r="BM1254" s="33"/>
      <c r="BN1254" s="33"/>
      <c r="BO1254" s="33"/>
      <c r="BP1254" s="33"/>
      <c r="BQ1254" s="33"/>
      <c r="BR1254" s="33"/>
      <c r="BS1254" s="33"/>
      <c r="BT1254" s="33"/>
      <c r="BU1254" s="33"/>
      <c r="BV1254" s="33"/>
      <c r="BW1254" s="33"/>
      <c r="BX1254" s="33"/>
      <c r="BY1254" s="33"/>
      <c r="BZ1254" s="33"/>
      <c r="CA1254" s="33"/>
      <c r="CB1254" s="33"/>
      <c r="CC1254" s="33"/>
      <c r="CD1254" s="33"/>
      <c r="CE1254" s="33"/>
      <c r="CF1254" s="33"/>
      <c r="CG1254" s="33"/>
      <c r="CH1254" s="33"/>
      <c r="CI1254" s="33"/>
      <c r="CJ1254" s="33"/>
      <c r="CK1254" s="33"/>
      <c r="CL1254" s="33"/>
      <c r="CM1254" s="33"/>
      <c r="CN1254" s="33"/>
      <c r="CO1254" s="33"/>
      <c r="CP1254" s="33"/>
      <c r="CQ1254" s="33"/>
      <c r="CR1254" s="33"/>
      <c r="CS1254" s="33"/>
      <c r="CT1254" s="33"/>
      <c r="CU1254" s="33"/>
      <c r="CV1254" s="33"/>
      <c r="DH1254" s="29"/>
      <c r="DI1254" s="29"/>
      <c r="DJ1254" s="29"/>
      <c r="DK1254" s="29"/>
      <c r="DL1254" s="29"/>
      <c r="DM1254" s="29"/>
    </row>
    <row r="1255" spans="1:117" ht="15" customHeight="1">
      <c r="A1255" s="33"/>
      <c r="B1255" s="33"/>
      <c r="C1255" s="33"/>
      <c r="D1255" s="33"/>
      <c r="E1255" s="33"/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  <c r="AJ1255" s="33"/>
      <c r="AK1255" s="33"/>
      <c r="AL1255" s="33"/>
      <c r="AM1255" s="33"/>
      <c r="AN1255" s="33"/>
      <c r="AO1255" s="33"/>
      <c r="AP1255" s="33"/>
      <c r="AQ1255" s="33"/>
      <c r="AR1255" s="33"/>
      <c r="AS1255" s="33"/>
      <c r="AT1255" s="33"/>
      <c r="AU1255" s="33"/>
      <c r="AV1255" s="33"/>
      <c r="AW1255" s="33"/>
      <c r="AX1255" s="33"/>
      <c r="AY1255" s="33"/>
      <c r="AZ1255" s="33"/>
      <c r="BA1255" s="33"/>
      <c r="BB1255" s="33"/>
      <c r="BC1255" s="33"/>
      <c r="BD1255" s="33"/>
      <c r="BE1255" s="33"/>
      <c r="BF1255" s="33"/>
      <c r="BG1255" s="33"/>
      <c r="BH1255" s="33"/>
      <c r="BI1255" s="33"/>
      <c r="BJ1255" s="33"/>
      <c r="BK1255" s="33"/>
      <c r="BL1255" s="33"/>
      <c r="BM1255" s="33"/>
      <c r="BN1255" s="33"/>
      <c r="BO1255" s="33"/>
      <c r="BP1255" s="33"/>
      <c r="BQ1255" s="33"/>
      <c r="BR1255" s="33"/>
      <c r="BS1255" s="33"/>
      <c r="BT1255" s="33"/>
      <c r="BU1255" s="33"/>
      <c r="BV1255" s="33"/>
      <c r="BW1255" s="33"/>
      <c r="BX1255" s="33"/>
      <c r="BY1255" s="33"/>
      <c r="BZ1255" s="33"/>
      <c r="CA1255" s="33"/>
      <c r="CB1255" s="33"/>
      <c r="CC1255" s="33"/>
      <c r="CD1255" s="33"/>
      <c r="CE1255" s="33"/>
      <c r="CF1255" s="33"/>
      <c r="CG1255" s="33"/>
      <c r="CH1255" s="33"/>
      <c r="CI1255" s="33"/>
      <c r="CJ1255" s="33"/>
      <c r="CK1255" s="33"/>
      <c r="CL1255" s="33"/>
      <c r="CM1255" s="33"/>
      <c r="CN1255" s="33"/>
      <c r="CO1255" s="33"/>
      <c r="CP1255" s="33"/>
      <c r="CQ1255" s="33"/>
      <c r="CR1255" s="33"/>
      <c r="CS1255" s="33"/>
      <c r="CT1255" s="33"/>
      <c r="CU1255" s="33"/>
      <c r="CV1255" s="33"/>
      <c r="DH1255" s="29"/>
      <c r="DI1255" s="29"/>
      <c r="DJ1255" s="29"/>
      <c r="DK1255" s="29"/>
      <c r="DL1255" s="29"/>
      <c r="DM1255" s="29"/>
    </row>
    <row r="1256" spans="1:117" ht="15" customHeight="1">
      <c r="A1256" s="33"/>
      <c r="B1256" s="33"/>
      <c r="C1256" s="33"/>
      <c r="D1256" s="33"/>
      <c r="E1256" s="33"/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  <c r="AJ1256" s="33"/>
      <c r="AK1256" s="33"/>
      <c r="AL1256" s="33"/>
      <c r="AM1256" s="33"/>
      <c r="AN1256" s="33"/>
      <c r="AO1256" s="33"/>
      <c r="AP1256" s="33"/>
      <c r="AQ1256" s="33"/>
      <c r="AR1256" s="33"/>
      <c r="AS1256" s="33"/>
      <c r="AT1256" s="33"/>
      <c r="AU1256" s="33"/>
      <c r="AV1256" s="33"/>
      <c r="AW1256" s="33"/>
      <c r="AX1256" s="33"/>
      <c r="AY1256" s="33"/>
      <c r="AZ1256" s="33"/>
      <c r="BA1256" s="33"/>
      <c r="BB1256" s="33"/>
      <c r="BC1256" s="33"/>
      <c r="BD1256" s="33"/>
      <c r="BE1256" s="33"/>
      <c r="BF1256" s="33"/>
      <c r="BG1256" s="33"/>
      <c r="BH1256" s="33"/>
      <c r="BI1256" s="33"/>
      <c r="BJ1256" s="33"/>
      <c r="BK1256" s="33"/>
      <c r="BL1256" s="33"/>
      <c r="BM1256" s="33"/>
      <c r="BN1256" s="33"/>
      <c r="BO1256" s="33"/>
      <c r="BP1256" s="33"/>
      <c r="BQ1256" s="33"/>
      <c r="BR1256" s="33"/>
      <c r="BS1256" s="33"/>
      <c r="BT1256" s="33"/>
      <c r="BU1256" s="33"/>
      <c r="BV1256" s="33"/>
      <c r="BW1256" s="33"/>
      <c r="BX1256" s="33"/>
      <c r="BY1256" s="33"/>
      <c r="BZ1256" s="33"/>
      <c r="CA1256" s="33"/>
      <c r="CB1256" s="33"/>
      <c r="CC1256" s="33"/>
      <c r="CD1256" s="33"/>
      <c r="CE1256" s="33"/>
      <c r="CF1256" s="33"/>
      <c r="CG1256" s="33"/>
      <c r="CH1256" s="33"/>
      <c r="CI1256" s="33"/>
      <c r="CJ1256" s="33"/>
      <c r="CK1256" s="33"/>
      <c r="CL1256" s="33"/>
      <c r="CM1256" s="33"/>
      <c r="CN1256" s="33"/>
      <c r="CO1256" s="33"/>
      <c r="CP1256" s="33"/>
      <c r="CQ1256" s="33"/>
      <c r="CR1256" s="33"/>
      <c r="CS1256" s="33"/>
      <c r="CT1256" s="33"/>
      <c r="CU1256" s="33"/>
      <c r="CV1256" s="33"/>
      <c r="DH1256" s="29"/>
      <c r="DI1256" s="29"/>
      <c r="DJ1256" s="29"/>
      <c r="DK1256" s="29"/>
      <c r="DL1256" s="29"/>
      <c r="DM1256" s="29"/>
    </row>
    <row r="1257" spans="1:117" ht="15" customHeight="1">
      <c r="A1257" s="33"/>
      <c r="B1257" s="33"/>
      <c r="C1257" s="33"/>
      <c r="D1257" s="33"/>
      <c r="E1257" s="33"/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  <c r="AJ1257" s="33"/>
      <c r="AK1257" s="33"/>
      <c r="AL1257" s="33"/>
      <c r="AM1257" s="33"/>
      <c r="AN1257" s="33"/>
      <c r="AO1257" s="33"/>
      <c r="AP1257" s="33"/>
      <c r="AQ1257" s="33"/>
      <c r="AR1257" s="33"/>
      <c r="AS1257" s="33"/>
      <c r="AT1257" s="33"/>
      <c r="AU1257" s="33"/>
      <c r="AV1257" s="33"/>
      <c r="AW1257" s="33"/>
      <c r="AX1257" s="33"/>
      <c r="AY1257" s="33"/>
      <c r="AZ1257" s="33"/>
      <c r="BA1257" s="33"/>
      <c r="BB1257" s="33"/>
      <c r="BC1257" s="33"/>
      <c r="BD1257" s="33"/>
      <c r="BE1257" s="33"/>
      <c r="BF1257" s="33"/>
      <c r="BG1257" s="33"/>
      <c r="BH1257" s="33"/>
      <c r="BI1257" s="33"/>
      <c r="BJ1257" s="33"/>
      <c r="BK1257" s="33"/>
      <c r="BL1257" s="33"/>
      <c r="BM1257" s="33"/>
      <c r="BN1257" s="33"/>
      <c r="BO1257" s="33"/>
      <c r="BP1257" s="33"/>
      <c r="BQ1257" s="33"/>
      <c r="BR1257" s="33"/>
      <c r="BS1257" s="33"/>
      <c r="BT1257" s="33"/>
      <c r="BU1257" s="33"/>
      <c r="BV1257" s="33"/>
      <c r="BW1257" s="33"/>
      <c r="BX1257" s="33"/>
      <c r="BY1257" s="33"/>
      <c r="BZ1257" s="33"/>
      <c r="CA1257" s="33"/>
      <c r="CB1257" s="33"/>
      <c r="CC1257" s="33"/>
      <c r="CD1257" s="33"/>
      <c r="CE1257" s="33"/>
      <c r="CF1257" s="33"/>
      <c r="CG1257" s="33"/>
      <c r="CH1257" s="33"/>
      <c r="CI1257" s="33"/>
      <c r="CJ1257" s="33"/>
      <c r="CK1257" s="33"/>
      <c r="CL1257" s="33"/>
      <c r="CM1257" s="33"/>
      <c r="CN1257" s="33"/>
      <c r="CO1257" s="33"/>
      <c r="CP1257" s="33"/>
      <c r="CQ1257" s="33"/>
      <c r="CR1257" s="33"/>
      <c r="CS1257" s="33"/>
      <c r="CT1257" s="33"/>
      <c r="CU1257" s="33"/>
      <c r="CV1257" s="33"/>
      <c r="DH1257" s="29"/>
      <c r="DI1257" s="29"/>
      <c r="DJ1257" s="29"/>
      <c r="DK1257" s="29"/>
      <c r="DL1257" s="29"/>
      <c r="DM1257" s="29"/>
    </row>
    <row r="1258" spans="1:117" ht="15" customHeight="1">
      <c r="A1258" s="33"/>
      <c r="B1258" s="33"/>
      <c r="C1258" s="33"/>
      <c r="D1258" s="33"/>
      <c r="E1258" s="33"/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  <c r="AJ1258" s="33"/>
      <c r="AK1258" s="33"/>
      <c r="AL1258" s="33"/>
      <c r="AM1258" s="33"/>
      <c r="AN1258" s="33"/>
      <c r="AO1258" s="33"/>
      <c r="AP1258" s="33"/>
      <c r="AQ1258" s="33"/>
      <c r="AR1258" s="33"/>
      <c r="AS1258" s="33"/>
      <c r="AT1258" s="33"/>
      <c r="AU1258" s="33"/>
      <c r="AV1258" s="33"/>
      <c r="AW1258" s="33"/>
      <c r="AX1258" s="33"/>
      <c r="AY1258" s="33"/>
      <c r="AZ1258" s="33"/>
      <c r="BA1258" s="33"/>
      <c r="BB1258" s="33"/>
      <c r="BC1258" s="33"/>
      <c r="BD1258" s="33"/>
      <c r="BE1258" s="33"/>
      <c r="BF1258" s="33"/>
      <c r="BG1258" s="33"/>
      <c r="BH1258" s="33"/>
      <c r="BI1258" s="33"/>
      <c r="BJ1258" s="33"/>
      <c r="BK1258" s="33"/>
      <c r="BL1258" s="33"/>
      <c r="BM1258" s="33"/>
      <c r="BN1258" s="33"/>
      <c r="BO1258" s="33"/>
      <c r="BP1258" s="33"/>
      <c r="BQ1258" s="33"/>
      <c r="BR1258" s="33"/>
      <c r="BS1258" s="33"/>
      <c r="BT1258" s="33"/>
      <c r="BU1258" s="33"/>
      <c r="BV1258" s="33"/>
      <c r="BW1258" s="33"/>
      <c r="BX1258" s="33"/>
      <c r="BY1258" s="33"/>
      <c r="BZ1258" s="33"/>
      <c r="CA1258" s="33"/>
      <c r="CB1258" s="33"/>
      <c r="CC1258" s="33"/>
      <c r="CD1258" s="33"/>
      <c r="CE1258" s="33"/>
      <c r="CF1258" s="33"/>
      <c r="CG1258" s="33"/>
      <c r="CH1258" s="33"/>
      <c r="CI1258" s="33"/>
      <c r="CJ1258" s="33"/>
      <c r="CK1258" s="33"/>
      <c r="CL1258" s="33"/>
      <c r="CM1258" s="33"/>
      <c r="CN1258" s="33"/>
      <c r="CO1258" s="33"/>
      <c r="CP1258" s="33"/>
      <c r="CQ1258" s="33"/>
      <c r="CR1258" s="33"/>
      <c r="CS1258" s="33"/>
      <c r="CT1258" s="33"/>
      <c r="CU1258" s="33"/>
      <c r="CV1258" s="33"/>
      <c r="DH1258" s="29"/>
      <c r="DI1258" s="29"/>
      <c r="DJ1258" s="29"/>
      <c r="DK1258" s="29"/>
      <c r="DL1258" s="29"/>
      <c r="DM1258" s="29"/>
    </row>
    <row r="1259" spans="1:117" ht="15" customHeight="1">
      <c r="A1259" s="33"/>
      <c r="B1259" s="33"/>
      <c r="C1259" s="33"/>
      <c r="D1259" s="33"/>
      <c r="E1259" s="33"/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3"/>
      <c r="AK1259" s="33"/>
      <c r="AL1259" s="33"/>
      <c r="AM1259" s="33"/>
      <c r="AN1259" s="33"/>
      <c r="AO1259" s="33"/>
      <c r="AP1259" s="33"/>
      <c r="AQ1259" s="33"/>
      <c r="AR1259" s="33"/>
      <c r="AS1259" s="33"/>
      <c r="AT1259" s="33"/>
      <c r="AU1259" s="33"/>
      <c r="AV1259" s="33"/>
      <c r="AW1259" s="33"/>
      <c r="AX1259" s="33"/>
      <c r="AY1259" s="33"/>
      <c r="AZ1259" s="33"/>
      <c r="BA1259" s="33"/>
      <c r="BB1259" s="33"/>
      <c r="BC1259" s="33"/>
      <c r="BD1259" s="33"/>
      <c r="BE1259" s="33"/>
      <c r="BF1259" s="33"/>
      <c r="BG1259" s="33"/>
      <c r="BH1259" s="33"/>
      <c r="BI1259" s="33"/>
      <c r="BJ1259" s="33"/>
      <c r="BK1259" s="33"/>
      <c r="BL1259" s="33"/>
      <c r="BM1259" s="33"/>
      <c r="BN1259" s="33"/>
      <c r="BO1259" s="33"/>
      <c r="BP1259" s="33"/>
      <c r="BQ1259" s="33"/>
      <c r="BR1259" s="33"/>
      <c r="BS1259" s="33"/>
      <c r="BT1259" s="33"/>
      <c r="BU1259" s="33"/>
      <c r="BV1259" s="33"/>
      <c r="BW1259" s="33"/>
      <c r="BX1259" s="33"/>
      <c r="BY1259" s="33"/>
      <c r="BZ1259" s="33"/>
      <c r="CA1259" s="33"/>
      <c r="CB1259" s="33"/>
      <c r="CC1259" s="33"/>
      <c r="CD1259" s="33"/>
      <c r="CE1259" s="33"/>
      <c r="CF1259" s="33"/>
      <c r="CG1259" s="33"/>
      <c r="CH1259" s="33"/>
      <c r="CI1259" s="33"/>
      <c r="CJ1259" s="33"/>
      <c r="CK1259" s="33"/>
      <c r="CL1259" s="33"/>
      <c r="CM1259" s="33"/>
      <c r="CN1259" s="33"/>
      <c r="CO1259" s="33"/>
      <c r="CP1259" s="33"/>
      <c r="CQ1259" s="33"/>
      <c r="CR1259" s="33"/>
      <c r="CS1259" s="33"/>
      <c r="CT1259" s="33"/>
      <c r="CU1259" s="33"/>
      <c r="CV1259" s="33"/>
      <c r="DH1259" s="29"/>
      <c r="DI1259" s="29"/>
      <c r="DJ1259" s="29"/>
      <c r="DK1259" s="29"/>
      <c r="DL1259" s="29"/>
      <c r="DM1259" s="29"/>
    </row>
    <row r="1260" spans="1:117" ht="15" customHeight="1">
      <c r="A1260" s="33"/>
      <c r="B1260" s="33"/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  <c r="AJ1260" s="33"/>
      <c r="AK1260" s="33"/>
      <c r="AL1260" s="33"/>
      <c r="AM1260" s="33"/>
      <c r="AN1260" s="33"/>
      <c r="AO1260" s="33"/>
      <c r="AP1260" s="33"/>
      <c r="AQ1260" s="33"/>
      <c r="AR1260" s="33"/>
      <c r="AS1260" s="33"/>
      <c r="AT1260" s="33"/>
      <c r="AU1260" s="33"/>
      <c r="AV1260" s="33"/>
      <c r="AW1260" s="33"/>
      <c r="AX1260" s="33"/>
      <c r="AY1260" s="33"/>
      <c r="AZ1260" s="33"/>
      <c r="BA1260" s="33"/>
      <c r="BB1260" s="33"/>
      <c r="BC1260" s="33"/>
      <c r="BD1260" s="33"/>
      <c r="BE1260" s="33"/>
      <c r="BF1260" s="33"/>
      <c r="BG1260" s="33"/>
      <c r="BH1260" s="33"/>
      <c r="BI1260" s="33"/>
      <c r="BJ1260" s="33"/>
      <c r="BK1260" s="33"/>
      <c r="BL1260" s="33"/>
      <c r="BM1260" s="33"/>
      <c r="BN1260" s="33"/>
      <c r="BO1260" s="33"/>
      <c r="BP1260" s="33"/>
      <c r="BQ1260" s="33"/>
      <c r="BR1260" s="33"/>
      <c r="BS1260" s="33"/>
      <c r="BT1260" s="33"/>
      <c r="BU1260" s="33"/>
      <c r="BV1260" s="33"/>
      <c r="BW1260" s="33"/>
      <c r="BX1260" s="33"/>
      <c r="BY1260" s="33"/>
      <c r="BZ1260" s="33"/>
      <c r="CA1260" s="33"/>
      <c r="CB1260" s="33"/>
      <c r="CC1260" s="33"/>
      <c r="CD1260" s="33"/>
      <c r="CE1260" s="33"/>
      <c r="CF1260" s="33"/>
      <c r="CG1260" s="33"/>
      <c r="CH1260" s="33"/>
      <c r="CI1260" s="33"/>
      <c r="CJ1260" s="33"/>
      <c r="CK1260" s="33"/>
      <c r="CL1260" s="33"/>
      <c r="CM1260" s="33"/>
      <c r="CN1260" s="33"/>
      <c r="CO1260" s="33"/>
      <c r="CP1260" s="33"/>
      <c r="CQ1260" s="33"/>
      <c r="CR1260" s="33"/>
      <c r="CS1260" s="33"/>
      <c r="CT1260" s="33"/>
      <c r="CU1260" s="33"/>
      <c r="CV1260" s="33"/>
      <c r="DH1260" s="29"/>
      <c r="DI1260" s="29"/>
      <c r="DJ1260" s="29"/>
      <c r="DK1260" s="29"/>
      <c r="DL1260" s="29"/>
      <c r="DM1260" s="29"/>
    </row>
    <row r="1261" spans="1:117" ht="15" customHeight="1">
      <c r="A1261" s="33"/>
      <c r="B1261" s="33"/>
      <c r="C1261" s="33"/>
      <c r="D1261" s="33"/>
      <c r="E1261" s="33"/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3"/>
      <c r="AK1261" s="33"/>
      <c r="AL1261" s="33"/>
      <c r="AM1261" s="33"/>
      <c r="AN1261" s="33"/>
      <c r="AO1261" s="33"/>
      <c r="AP1261" s="33"/>
      <c r="AQ1261" s="33"/>
      <c r="AR1261" s="33"/>
      <c r="AS1261" s="33"/>
      <c r="AT1261" s="33"/>
      <c r="AU1261" s="33"/>
      <c r="AV1261" s="33"/>
      <c r="AW1261" s="33"/>
      <c r="AX1261" s="33"/>
      <c r="AY1261" s="33"/>
      <c r="AZ1261" s="33"/>
      <c r="BA1261" s="33"/>
      <c r="BB1261" s="33"/>
      <c r="BC1261" s="33"/>
      <c r="BD1261" s="33"/>
      <c r="BE1261" s="33"/>
      <c r="BF1261" s="33"/>
      <c r="BG1261" s="33"/>
      <c r="BH1261" s="33"/>
      <c r="BI1261" s="33"/>
      <c r="BJ1261" s="33"/>
      <c r="BK1261" s="33"/>
      <c r="BL1261" s="33"/>
      <c r="BM1261" s="33"/>
      <c r="BN1261" s="33"/>
      <c r="BO1261" s="33"/>
      <c r="BP1261" s="33"/>
      <c r="BQ1261" s="33"/>
      <c r="BR1261" s="33"/>
      <c r="BS1261" s="33"/>
      <c r="BT1261" s="33"/>
      <c r="BU1261" s="33"/>
      <c r="BV1261" s="33"/>
      <c r="BW1261" s="33"/>
      <c r="BX1261" s="33"/>
      <c r="BY1261" s="33"/>
      <c r="BZ1261" s="33"/>
      <c r="CA1261" s="33"/>
      <c r="CB1261" s="33"/>
      <c r="CC1261" s="33"/>
      <c r="CD1261" s="33"/>
      <c r="CE1261" s="33"/>
      <c r="CF1261" s="33"/>
      <c r="CG1261" s="33"/>
      <c r="CH1261" s="33"/>
      <c r="CI1261" s="33"/>
      <c r="CJ1261" s="33"/>
      <c r="CK1261" s="33"/>
      <c r="CL1261" s="33"/>
      <c r="CM1261" s="33"/>
      <c r="CN1261" s="33"/>
      <c r="CO1261" s="33"/>
      <c r="CP1261" s="33"/>
      <c r="CQ1261" s="33"/>
      <c r="CR1261" s="33"/>
      <c r="CS1261" s="33"/>
      <c r="CT1261" s="33"/>
      <c r="CU1261" s="33"/>
      <c r="CV1261" s="33"/>
      <c r="DH1261" s="29"/>
      <c r="DI1261" s="29"/>
      <c r="DJ1261" s="29"/>
      <c r="DK1261" s="29"/>
      <c r="DL1261" s="29"/>
      <c r="DM1261" s="29"/>
    </row>
    <row r="1262" spans="1:117" ht="15" customHeight="1">
      <c r="A1262" s="33"/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  <c r="AJ1262" s="33"/>
      <c r="AK1262" s="33"/>
      <c r="AL1262" s="33"/>
      <c r="AM1262" s="33"/>
      <c r="AN1262" s="33"/>
      <c r="AO1262" s="33"/>
      <c r="AP1262" s="33"/>
      <c r="AQ1262" s="33"/>
      <c r="AR1262" s="33"/>
      <c r="AS1262" s="33"/>
      <c r="AT1262" s="33"/>
      <c r="AU1262" s="33"/>
      <c r="AV1262" s="33"/>
      <c r="AW1262" s="33"/>
      <c r="AX1262" s="33"/>
      <c r="AY1262" s="33"/>
      <c r="AZ1262" s="33"/>
      <c r="BA1262" s="33"/>
      <c r="BB1262" s="33"/>
      <c r="BC1262" s="33"/>
      <c r="BD1262" s="33"/>
      <c r="BE1262" s="33"/>
      <c r="BF1262" s="33"/>
      <c r="BG1262" s="33"/>
      <c r="BH1262" s="33"/>
      <c r="BI1262" s="33"/>
      <c r="BJ1262" s="33"/>
      <c r="BK1262" s="33"/>
      <c r="BL1262" s="33"/>
      <c r="BM1262" s="33"/>
      <c r="BN1262" s="33"/>
      <c r="BO1262" s="33"/>
      <c r="BP1262" s="33"/>
      <c r="BQ1262" s="33"/>
      <c r="BR1262" s="33"/>
      <c r="BS1262" s="33"/>
      <c r="BT1262" s="33"/>
      <c r="BU1262" s="33"/>
      <c r="BV1262" s="33"/>
      <c r="BW1262" s="33"/>
      <c r="BX1262" s="33"/>
      <c r="BY1262" s="33"/>
      <c r="BZ1262" s="33"/>
      <c r="CA1262" s="33"/>
      <c r="CB1262" s="33"/>
      <c r="CC1262" s="33"/>
      <c r="CD1262" s="33"/>
      <c r="CE1262" s="33"/>
      <c r="CF1262" s="33"/>
      <c r="CG1262" s="33"/>
      <c r="CH1262" s="33"/>
      <c r="CI1262" s="33"/>
      <c r="CJ1262" s="33"/>
      <c r="CK1262" s="33"/>
      <c r="CL1262" s="33"/>
      <c r="CM1262" s="33"/>
      <c r="CN1262" s="33"/>
      <c r="CO1262" s="33"/>
      <c r="CP1262" s="33"/>
      <c r="CQ1262" s="33"/>
      <c r="CR1262" s="33"/>
      <c r="CS1262" s="33"/>
      <c r="CT1262" s="33"/>
      <c r="CU1262" s="33"/>
      <c r="CV1262" s="33"/>
      <c r="DH1262" s="29"/>
      <c r="DI1262" s="29"/>
      <c r="DJ1262" s="29"/>
      <c r="DK1262" s="29"/>
      <c r="DL1262" s="29"/>
      <c r="DM1262" s="29"/>
    </row>
    <row r="1263" spans="1:117" ht="15" customHeight="1">
      <c r="A1263" s="33"/>
      <c r="B1263" s="33"/>
      <c r="C1263" s="33"/>
      <c r="D1263" s="33"/>
      <c r="E1263" s="33"/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  <c r="AJ1263" s="33"/>
      <c r="AK1263" s="33"/>
      <c r="AL1263" s="33"/>
      <c r="AM1263" s="33"/>
      <c r="AN1263" s="33"/>
      <c r="AO1263" s="33"/>
      <c r="AP1263" s="33"/>
      <c r="AQ1263" s="33"/>
      <c r="AR1263" s="33"/>
      <c r="AS1263" s="33"/>
      <c r="AT1263" s="33"/>
      <c r="AU1263" s="33"/>
      <c r="AV1263" s="33"/>
      <c r="AW1263" s="33"/>
      <c r="AX1263" s="33"/>
      <c r="AY1263" s="33"/>
      <c r="AZ1263" s="33"/>
      <c r="BA1263" s="33"/>
      <c r="BB1263" s="33"/>
      <c r="BC1263" s="33"/>
      <c r="BD1263" s="33"/>
      <c r="BE1263" s="33"/>
      <c r="BF1263" s="33"/>
      <c r="BG1263" s="33"/>
      <c r="BH1263" s="33"/>
      <c r="BI1263" s="33"/>
      <c r="BJ1263" s="33"/>
      <c r="BK1263" s="33"/>
      <c r="BL1263" s="33"/>
      <c r="BM1263" s="33"/>
      <c r="BN1263" s="33"/>
      <c r="BO1263" s="33"/>
      <c r="BP1263" s="33"/>
      <c r="BQ1263" s="33"/>
      <c r="BR1263" s="33"/>
      <c r="BS1263" s="33"/>
      <c r="BT1263" s="33"/>
      <c r="BU1263" s="33"/>
      <c r="BV1263" s="33"/>
      <c r="BW1263" s="33"/>
      <c r="BX1263" s="33"/>
      <c r="BY1263" s="33"/>
      <c r="BZ1263" s="33"/>
      <c r="CA1263" s="33"/>
      <c r="CB1263" s="33"/>
      <c r="CC1263" s="33"/>
      <c r="CD1263" s="33"/>
      <c r="CE1263" s="33"/>
      <c r="CF1263" s="33"/>
      <c r="CG1263" s="33"/>
      <c r="CH1263" s="33"/>
      <c r="CI1263" s="33"/>
      <c r="CJ1263" s="33"/>
      <c r="CK1263" s="33"/>
      <c r="CL1263" s="33"/>
      <c r="CM1263" s="33"/>
      <c r="CN1263" s="33"/>
      <c r="CO1263" s="33"/>
      <c r="CP1263" s="33"/>
      <c r="CQ1263" s="33"/>
      <c r="CR1263" s="33"/>
      <c r="CS1263" s="33"/>
      <c r="CT1263" s="33"/>
      <c r="CU1263" s="33"/>
      <c r="CV1263" s="33"/>
      <c r="DH1263" s="29"/>
      <c r="DI1263" s="29"/>
      <c r="DJ1263" s="29"/>
      <c r="DK1263" s="29"/>
      <c r="DL1263" s="29"/>
      <c r="DM1263" s="29"/>
    </row>
    <row r="1264" spans="1:117" ht="15" customHeight="1">
      <c r="A1264" s="33"/>
      <c r="B1264" s="33"/>
      <c r="C1264" s="33"/>
      <c r="D1264" s="33"/>
      <c r="E1264" s="33"/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  <c r="AJ1264" s="33"/>
      <c r="AK1264" s="33"/>
      <c r="AL1264" s="33"/>
      <c r="AM1264" s="33"/>
      <c r="AN1264" s="33"/>
      <c r="AO1264" s="33"/>
      <c r="AP1264" s="33"/>
      <c r="AQ1264" s="33"/>
      <c r="AR1264" s="33"/>
      <c r="AS1264" s="33"/>
      <c r="AT1264" s="33"/>
      <c r="AU1264" s="33"/>
      <c r="AV1264" s="33"/>
      <c r="AW1264" s="33"/>
      <c r="AX1264" s="33"/>
      <c r="AY1264" s="33"/>
      <c r="AZ1264" s="33"/>
      <c r="BA1264" s="33"/>
      <c r="BB1264" s="33"/>
      <c r="BC1264" s="33"/>
      <c r="BD1264" s="33"/>
      <c r="BE1264" s="33"/>
      <c r="BF1264" s="33"/>
      <c r="BG1264" s="33"/>
      <c r="BH1264" s="33"/>
      <c r="BI1264" s="33"/>
      <c r="BJ1264" s="33"/>
      <c r="BK1264" s="33"/>
      <c r="BL1264" s="33"/>
      <c r="BM1264" s="33"/>
      <c r="BN1264" s="33"/>
      <c r="BO1264" s="33"/>
      <c r="BP1264" s="33"/>
      <c r="BQ1264" s="33"/>
      <c r="BR1264" s="33"/>
      <c r="BS1264" s="33"/>
      <c r="BT1264" s="33"/>
      <c r="BU1264" s="33"/>
      <c r="BV1264" s="33"/>
      <c r="BW1264" s="33"/>
      <c r="BX1264" s="33"/>
      <c r="BY1264" s="33"/>
      <c r="BZ1264" s="33"/>
      <c r="CA1264" s="33"/>
      <c r="CB1264" s="33"/>
      <c r="CC1264" s="33"/>
      <c r="CD1264" s="33"/>
      <c r="CE1264" s="33"/>
      <c r="CF1264" s="33"/>
      <c r="CG1264" s="33"/>
      <c r="CH1264" s="33"/>
      <c r="CI1264" s="33"/>
      <c r="CJ1264" s="33"/>
      <c r="CK1264" s="33"/>
      <c r="CL1264" s="33"/>
      <c r="CM1264" s="33"/>
      <c r="CN1264" s="33"/>
      <c r="CO1264" s="33"/>
      <c r="CP1264" s="33"/>
      <c r="CQ1264" s="33"/>
      <c r="CR1264" s="33"/>
      <c r="CS1264" s="33"/>
      <c r="CT1264" s="33"/>
      <c r="CU1264" s="33"/>
      <c r="CV1264" s="33"/>
      <c r="DH1264" s="29"/>
      <c r="DI1264" s="29"/>
      <c r="DJ1264" s="29"/>
      <c r="DK1264" s="29"/>
      <c r="DL1264" s="29"/>
      <c r="DM1264" s="29"/>
    </row>
    <row r="1265" spans="1:117" ht="15" customHeight="1">
      <c r="A1265" s="33"/>
      <c r="B1265" s="33"/>
      <c r="C1265" s="33"/>
      <c r="D1265" s="33"/>
      <c r="E1265" s="33"/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  <c r="AJ1265" s="33"/>
      <c r="AK1265" s="33"/>
      <c r="AL1265" s="33"/>
      <c r="AM1265" s="33"/>
      <c r="AN1265" s="33"/>
      <c r="AO1265" s="33"/>
      <c r="AP1265" s="33"/>
      <c r="AQ1265" s="33"/>
      <c r="AR1265" s="33"/>
      <c r="AS1265" s="33"/>
      <c r="AT1265" s="33"/>
      <c r="AU1265" s="33"/>
      <c r="AV1265" s="33"/>
      <c r="AW1265" s="33"/>
      <c r="AX1265" s="33"/>
      <c r="AY1265" s="33"/>
      <c r="AZ1265" s="33"/>
      <c r="BA1265" s="33"/>
      <c r="BB1265" s="33"/>
      <c r="BC1265" s="33"/>
      <c r="BD1265" s="33"/>
      <c r="BE1265" s="33"/>
      <c r="BF1265" s="33"/>
      <c r="BG1265" s="33"/>
      <c r="BH1265" s="33"/>
      <c r="BI1265" s="33"/>
      <c r="BJ1265" s="33"/>
      <c r="BK1265" s="33"/>
      <c r="BL1265" s="33"/>
      <c r="BM1265" s="33"/>
      <c r="BN1265" s="33"/>
      <c r="BO1265" s="33"/>
      <c r="BP1265" s="33"/>
      <c r="BQ1265" s="33"/>
      <c r="BR1265" s="33"/>
      <c r="BS1265" s="33"/>
      <c r="BT1265" s="33"/>
      <c r="BU1265" s="33"/>
      <c r="BV1265" s="33"/>
      <c r="BW1265" s="33"/>
      <c r="BX1265" s="33"/>
      <c r="BY1265" s="33"/>
      <c r="BZ1265" s="33"/>
      <c r="CA1265" s="33"/>
      <c r="CB1265" s="33"/>
      <c r="CC1265" s="33"/>
      <c r="CD1265" s="33"/>
      <c r="CE1265" s="33"/>
      <c r="CF1265" s="33"/>
      <c r="CG1265" s="33"/>
      <c r="CH1265" s="33"/>
      <c r="CI1265" s="33"/>
      <c r="CJ1265" s="33"/>
      <c r="CK1265" s="33"/>
      <c r="CL1265" s="33"/>
      <c r="CM1265" s="33"/>
      <c r="CN1265" s="33"/>
      <c r="CO1265" s="33"/>
      <c r="CP1265" s="33"/>
      <c r="CQ1265" s="33"/>
      <c r="CR1265" s="33"/>
      <c r="CS1265" s="33"/>
      <c r="CT1265" s="33"/>
      <c r="CU1265" s="33"/>
      <c r="CV1265" s="33"/>
      <c r="DH1265" s="29"/>
      <c r="DI1265" s="29"/>
      <c r="DJ1265" s="29"/>
      <c r="DK1265" s="29"/>
      <c r="DL1265" s="29"/>
      <c r="DM1265" s="29"/>
    </row>
    <row r="1266" spans="1:117" ht="15" customHeight="1">
      <c r="A1266" s="33"/>
      <c r="B1266" s="33"/>
      <c r="C1266" s="33"/>
      <c r="D1266" s="33"/>
      <c r="E1266" s="33"/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  <c r="AJ1266" s="33"/>
      <c r="AK1266" s="33"/>
      <c r="AL1266" s="33"/>
      <c r="AM1266" s="33"/>
      <c r="AN1266" s="33"/>
      <c r="AO1266" s="33"/>
      <c r="AP1266" s="33"/>
      <c r="AQ1266" s="33"/>
      <c r="AR1266" s="33"/>
      <c r="AS1266" s="33"/>
      <c r="AT1266" s="33"/>
      <c r="AU1266" s="33"/>
      <c r="AV1266" s="33"/>
      <c r="AW1266" s="33"/>
      <c r="AX1266" s="33"/>
      <c r="AY1266" s="33"/>
      <c r="AZ1266" s="33"/>
      <c r="BA1266" s="33"/>
      <c r="BB1266" s="33"/>
      <c r="BC1266" s="33"/>
      <c r="BD1266" s="33"/>
      <c r="BE1266" s="33"/>
      <c r="BF1266" s="33"/>
      <c r="BG1266" s="33"/>
      <c r="BH1266" s="33"/>
      <c r="BI1266" s="33"/>
      <c r="BJ1266" s="33"/>
      <c r="BK1266" s="33"/>
      <c r="BL1266" s="33"/>
      <c r="BM1266" s="33"/>
      <c r="BN1266" s="33"/>
      <c r="BO1266" s="33"/>
      <c r="BP1266" s="33"/>
      <c r="BQ1266" s="33"/>
      <c r="BR1266" s="33"/>
      <c r="BS1266" s="33"/>
      <c r="BT1266" s="33"/>
      <c r="BU1266" s="33"/>
      <c r="BV1266" s="33"/>
      <c r="BW1266" s="33"/>
      <c r="BX1266" s="33"/>
      <c r="BY1266" s="33"/>
      <c r="BZ1266" s="33"/>
      <c r="CA1266" s="33"/>
      <c r="CB1266" s="33"/>
      <c r="CC1266" s="33"/>
      <c r="CD1266" s="33"/>
      <c r="CE1266" s="33"/>
      <c r="CF1266" s="33"/>
      <c r="CG1266" s="33"/>
      <c r="CH1266" s="33"/>
      <c r="CI1266" s="33"/>
      <c r="CJ1266" s="33"/>
      <c r="CK1266" s="33"/>
      <c r="CL1266" s="33"/>
      <c r="CM1266" s="33"/>
      <c r="CN1266" s="33"/>
      <c r="CO1266" s="33"/>
      <c r="CP1266" s="33"/>
      <c r="CQ1266" s="33"/>
      <c r="CR1266" s="33"/>
      <c r="CS1266" s="33"/>
      <c r="CT1266" s="33"/>
      <c r="CU1266" s="33"/>
      <c r="CV1266" s="33"/>
      <c r="DH1266" s="29"/>
      <c r="DI1266" s="29"/>
      <c r="DJ1266" s="29"/>
      <c r="DK1266" s="29"/>
      <c r="DL1266" s="29"/>
      <c r="DM1266" s="29"/>
    </row>
    <row r="1267" spans="1:117" ht="15" customHeight="1">
      <c r="A1267" s="33"/>
      <c r="B1267" s="33"/>
      <c r="C1267" s="33"/>
      <c r="D1267" s="33"/>
      <c r="E1267" s="33"/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3"/>
      <c r="AK1267" s="33"/>
      <c r="AL1267" s="33"/>
      <c r="AM1267" s="33"/>
      <c r="AN1267" s="33"/>
      <c r="AO1267" s="33"/>
      <c r="AP1267" s="33"/>
      <c r="AQ1267" s="33"/>
      <c r="AR1267" s="33"/>
      <c r="AS1267" s="33"/>
      <c r="AT1267" s="33"/>
      <c r="AU1267" s="33"/>
      <c r="AV1267" s="33"/>
      <c r="AW1267" s="33"/>
      <c r="AX1267" s="33"/>
      <c r="AY1267" s="33"/>
      <c r="AZ1267" s="33"/>
      <c r="BA1267" s="33"/>
      <c r="BB1267" s="33"/>
      <c r="BC1267" s="33"/>
      <c r="BD1267" s="33"/>
      <c r="BE1267" s="33"/>
      <c r="BF1267" s="33"/>
      <c r="BG1267" s="33"/>
      <c r="BH1267" s="33"/>
      <c r="BI1267" s="33"/>
      <c r="BJ1267" s="33"/>
      <c r="BK1267" s="33"/>
      <c r="BL1267" s="33"/>
      <c r="BM1267" s="33"/>
      <c r="BN1267" s="33"/>
      <c r="BO1267" s="33"/>
      <c r="BP1267" s="33"/>
      <c r="BQ1267" s="33"/>
      <c r="BR1267" s="33"/>
      <c r="BS1267" s="33"/>
      <c r="BT1267" s="33"/>
      <c r="BU1267" s="33"/>
      <c r="BV1267" s="33"/>
      <c r="BW1267" s="33"/>
      <c r="BX1267" s="33"/>
      <c r="BY1267" s="33"/>
      <c r="BZ1267" s="33"/>
      <c r="CA1267" s="33"/>
      <c r="CB1267" s="33"/>
      <c r="CC1267" s="33"/>
      <c r="CD1267" s="33"/>
      <c r="CE1267" s="33"/>
      <c r="CF1267" s="33"/>
      <c r="CG1267" s="33"/>
      <c r="CH1267" s="33"/>
      <c r="CI1267" s="33"/>
      <c r="CJ1267" s="33"/>
      <c r="CK1267" s="33"/>
      <c r="CL1267" s="33"/>
      <c r="CM1267" s="33"/>
      <c r="CN1267" s="33"/>
      <c r="CO1267" s="33"/>
      <c r="CP1267" s="33"/>
      <c r="CQ1267" s="33"/>
      <c r="CR1267" s="33"/>
      <c r="CS1267" s="33"/>
      <c r="CT1267" s="33"/>
      <c r="CU1267" s="33"/>
      <c r="CV1267" s="33"/>
      <c r="DH1267" s="29"/>
      <c r="DI1267" s="29"/>
      <c r="DJ1267" s="29"/>
      <c r="DK1267" s="29"/>
      <c r="DL1267" s="29"/>
      <c r="DM1267" s="29"/>
    </row>
    <row r="1268" spans="1:117" ht="15" customHeight="1">
      <c r="A1268" s="33"/>
      <c r="B1268" s="33"/>
      <c r="C1268" s="33"/>
      <c r="D1268" s="33"/>
      <c r="E1268" s="33"/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  <c r="AJ1268" s="33"/>
      <c r="AK1268" s="33"/>
      <c r="AL1268" s="33"/>
      <c r="AM1268" s="33"/>
      <c r="AN1268" s="33"/>
      <c r="AO1268" s="33"/>
      <c r="AP1268" s="33"/>
      <c r="AQ1268" s="33"/>
      <c r="AR1268" s="33"/>
      <c r="AS1268" s="33"/>
      <c r="AT1268" s="33"/>
      <c r="AU1268" s="33"/>
      <c r="AV1268" s="33"/>
      <c r="AW1268" s="33"/>
      <c r="AX1268" s="33"/>
      <c r="AY1268" s="33"/>
      <c r="AZ1268" s="33"/>
      <c r="BA1268" s="33"/>
      <c r="BB1268" s="33"/>
      <c r="BC1268" s="33"/>
      <c r="BD1268" s="33"/>
      <c r="BE1268" s="33"/>
      <c r="BF1268" s="33"/>
      <c r="BG1268" s="33"/>
      <c r="BH1268" s="33"/>
      <c r="BI1268" s="33"/>
      <c r="BJ1268" s="33"/>
      <c r="BK1268" s="33"/>
      <c r="BL1268" s="33"/>
      <c r="BM1268" s="33"/>
      <c r="BN1268" s="33"/>
      <c r="BO1268" s="33"/>
      <c r="BP1268" s="33"/>
      <c r="BQ1268" s="33"/>
      <c r="BR1268" s="33"/>
      <c r="BS1268" s="33"/>
      <c r="BT1268" s="33"/>
      <c r="BU1268" s="33"/>
      <c r="BV1268" s="33"/>
      <c r="BW1268" s="33"/>
      <c r="BX1268" s="33"/>
      <c r="BY1268" s="33"/>
      <c r="BZ1268" s="33"/>
      <c r="CA1268" s="33"/>
      <c r="CB1268" s="33"/>
      <c r="CC1268" s="33"/>
      <c r="CD1268" s="33"/>
      <c r="CE1268" s="33"/>
      <c r="CF1268" s="33"/>
      <c r="CG1268" s="33"/>
      <c r="CH1268" s="33"/>
      <c r="CI1268" s="33"/>
      <c r="CJ1268" s="33"/>
      <c r="CK1268" s="33"/>
      <c r="CL1268" s="33"/>
      <c r="CM1268" s="33"/>
      <c r="CN1268" s="33"/>
      <c r="CO1268" s="33"/>
      <c r="CP1268" s="33"/>
      <c r="CQ1268" s="33"/>
      <c r="CR1268" s="33"/>
      <c r="CS1268" s="33"/>
      <c r="CT1268" s="33"/>
      <c r="CU1268" s="33"/>
      <c r="CV1268" s="33"/>
      <c r="DH1268" s="29"/>
      <c r="DI1268" s="29"/>
      <c r="DJ1268" s="29"/>
      <c r="DK1268" s="29"/>
      <c r="DL1268" s="29"/>
      <c r="DM1268" s="29"/>
    </row>
    <row r="1269" spans="1:117" ht="15" customHeight="1">
      <c r="A1269" s="33"/>
      <c r="B1269" s="33"/>
      <c r="C1269" s="33"/>
      <c r="D1269" s="33"/>
      <c r="E1269" s="33"/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  <c r="AJ1269" s="33"/>
      <c r="AK1269" s="33"/>
      <c r="AL1269" s="33"/>
      <c r="AM1269" s="33"/>
      <c r="AN1269" s="33"/>
      <c r="AO1269" s="33"/>
      <c r="AP1269" s="33"/>
      <c r="AQ1269" s="33"/>
      <c r="AR1269" s="33"/>
      <c r="AS1269" s="33"/>
      <c r="AT1269" s="33"/>
      <c r="AU1269" s="33"/>
      <c r="AV1269" s="33"/>
      <c r="AW1269" s="33"/>
      <c r="AX1269" s="33"/>
      <c r="AY1269" s="33"/>
      <c r="AZ1269" s="33"/>
      <c r="BA1269" s="33"/>
      <c r="BB1269" s="33"/>
      <c r="BC1269" s="33"/>
      <c r="BD1269" s="33"/>
      <c r="BE1269" s="33"/>
      <c r="BF1269" s="33"/>
      <c r="BG1269" s="33"/>
      <c r="BH1269" s="33"/>
      <c r="BI1269" s="33"/>
      <c r="BJ1269" s="33"/>
      <c r="BK1269" s="33"/>
      <c r="BL1269" s="33"/>
      <c r="BM1269" s="33"/>
      <c r="BN1269" s="33"/>
      <c r="BO1269" s="33"/>
      <c r="BP1269" s="33"/>
      <c r="BQ1269" s="33"/>
      <c r="BR1269" s="33"/>
      <c r="BS1269" s="33"/>
      <c r="BT1269" s="33"/>
      <c r="BU1269" s="33"/>
      <c r="BV1269" s="33"/>
      <c r="BW1269" s="33"/>
      <c r="BX1269" s="33"/>
      <c r="BY1269" s="33"/>
      <c r="BZ1269" s="33"/>
      <c r="CA1269" s="33"/>
      <c r="CB1269" s="33"/>
      <c r="CC1269" s="33"/>
      <c r="CD1269" s="33"/>
      <c r="CE1269" s="33"/>
      <c r="CF1269" s="33"/>
      <c r="CG1269" s="33"/>
      <c r="CH1269" s="33"/>
      <c r="CI1269" s="33"/>
      <c r="CJ1269" s="33"/>
      <c r="CK1269" s="33"/>
      <c r="CL1269" s="33"/>
      <c r="CM1269" s="33"/>
      <c r="CN1269" s="33"/>
      <c r="CO1269" s="33"/>
      <c r="CP1269" s="33"/>
      <c r="CQ1269" s="33"/>
      <c r="CR1269" s="33"/>
      <c r="CS1269" s="33"/>
      <c r="CT1269" s="33"/>
      <c r="CU1269" s="33"/>
      <c r="CV1269" s="33"/>
      <c r="DH1269" s="29"/>
      <c r="DI1269" s="29"/>
      <c r="DJ1269" s="29"/>
      <c r="DK1269" s="29"/>
      <c r="DL1269" s="29"/>
      <c r="DM1269" s="29"/>
    </row>
    <row r="1270" spans="1:117" ht="15" customHeight="1">
      <c r="A1270" s="33"/>
      <c r="B1270" s="33"/>
      <c r="C1270" s="33"/>
      <c r="D1270" s="33"/>
      <c r="E1270" s="33"/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  <c r="AJ1270" s="33"/>
      <c r="AK1270" s="33"/>
      <c r="AL1270" s="33"/>
      <c r="AM1270" s="33"/>
      <c r="AN1270" s="33"/>
      <c r="AO1270" s="33"/>
      <c r="AP1270" s="33"/>
      <c r="AQ1270" s="33"/>
      <c r="AR1270" s="33"/>
      <c r="AS1270" s="33"/>
      <c r="AT1270" s="33"/>
      <c r="AU1270" s="33"/>
      <c r="AV1270" s="33"/>
      <c r="AW1270" s="33"/>
      <c r="AX1270" s="33"/>
      <c r="AY1270" s="33"/>
      <c r="AZ1270" s="33"/>
      <c r="BA1270" s="33"/>
      <c r="BB1270" s="33"/>
      <c r="BC1270" s="33"/>
      <c r="BD1270" s="33"/>
      <c r="BE1270" s="33"/>
      <c r="BF1270" s="33"/>
      <c r="BG1270" s="33"/>
      <c r="BH1270" s="33"/>
      <c r="BI1270" s="33"/>
      <c r="BJ1270" s="33"/>
      <c r="BK1270" s="33"/>
      <c r="BL1270" s="33"/>
      <c r="BM1270" s="33"/>
      <c r="BN1270" s="33"/>
      <c r="BO1270" s="33"/>
      <c r="BP1270" s="33"/>
      <c r="BQ1270" s="33"/>
      <c r="BR1270" s="33"/>
      <c r="BS1270" s="33"/>
      <c r="BT1270" s="33"/>
      <c r="BU1270" s="33"/>
      <c r="BV1270" s="33"/>
      <c r="BW1270" s="33"/>
      <c r="BX1270" s="33"/>
      <c r="BY1270" s="33"/>
      <c r="BZ1270" s="33"/>
      <c r="CA1270" s="33"/>
      <c r="CB1270" s="33"/>
      <c r="CC1270" s="33"/>
      <c r="CD1270" s="33"/>
      <c r="CE1270" s="33"/>
      <c r="CF1270" s="33"/>
      <c r="CG1270" s="33"/>
      <c r="CH1270" s="33"/>
      <c r="CI1270" s="33"/>
      <c r="CJ1270" s="33"/>
      <c r="CK1270" s="33"/>
      <c r="CL1270" s="33"/>
      <c r="CM1270" s="33"/>
      <c r="CN1270" s="33"/>
      <c r="CO1270" s="33"/>
      <c r="CP1270" s="33"/>
      <c r="CQ1270" s="33"/>
      <c r="CR1270" s="33"/>
      <c r="CS1270" s="33"/>
      <c r="CT1270" s="33"/>
      <c r="CU1270" s="33"/>
      <c r="CV1270" s="33"/>
      <c r="DH1270" s="29"/>
      <c r="DI1270" s="29"/>
      <c r="DJ1270" s="29"/>
      <c r="DK1270" s="29"/>
      <c r="DL1270" s="29"/>
      <c r="DM1270" s="29"/>
    </row>
    <row r="1271" spans="1:117" ht="15" customHeight="1">
      <c r="A1271" s="33"/>
      <c r="B1271" s="33"/>
      <c r="C1271" s="33"/>
      <c r="D1271" s="33"/>
      <c r="E1271" s="33"/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  <c r="AJ1271" s="33"/>
      <c r="AK1271" s="33"/>
      <c r="AL1271" s="33"/>
      <c r="AM1271" s="33"/>
      <c r="AN1271" s="33"/>
      <c r="AO1271" s="33"/>
      <c r="AP1271" s="33"/>
      <c r="AQ1271" s="33"/>
      <c r="AR1271" s="33"/>
      <c r="AS1271" s="33"/>
      <c r="AT1271" s="33"/>
      <c r="AU1271" s="33"/>
      <c r="AV1271" s="33"/>
      <c r="AW1271" s="33"/>
      <c r="AX1271" s="33"/>
      <c r="AY1271" s="33"/>
      <c r="AZ1271" s="33"/>
      <c r="BA1271" s="33"/>
      <c r="BB1271" s="33"/>
      <c r="BC1271" s="33"/>
      <c r="BD1271" s="33"/>
      <c r="BE1271" s="33"/>
      <c r="BF1271" s="33"/>
      <c r="BG1271" s="33"/>
      <c r="BH1271" s="33"/>
      <c r="BI1271" s="33"/>
      <c r="BJ1271" s="33"/>
      <c r="BK1271" s="33"/>
      <c r="BL1271" s="33"/>
      <c r="BM1271" s="33"/>
      <c r="BN1271" s="33"/>
      <c r="BO1271" s="33"/>
      <c r="BP1271" s="33"/>
      <c r="BQ1271" s="33"/>
      <c r="BR1271" s="33"/>
      <c r="BS1271" s="33"/>
      <c r="BT1271" s="33"/>
      <c r="BU1271" s="33"/>
      <c r="BV1271" s="33"/>
      <c r="BW1271" s="33"/>
      <c r="BX1271" s="33"/>
      <c r="BY1271" s="33"/>
      <c r="BZ1271" s="33"/>
      <c r="CA1271" s="33"/>
      <c r="CB1271" s="33"/>
      <c r="CC1271" s="33"/>
      <c r="CD1271" s="33"/>
      <c r="CE1271" s="33"/>
      <c r="CF1271" s="33"/>
      <c r="CG1271" s="33"/>
      <c r="CH1271" s="33"/>
      <c r="CI1271" s="33"/>
      <c r="CJ1271" s="33"/>
      <c r="CK1271" s="33"/>
      <c r="CL1271" s="33"/>
      <c r="CM1271" s="33"/>
      <c r="CN1271" s="33"/>
      <c r="CO1271" s="33"/>
      <c r="CP1271" s="33"/>
      <c r="CQ1271" s="33"/>
      <c r="CR1271" s="33"/>
      <c r="CS1271" s="33"/>
      <c r="CT1271" s="33"/>
      <c r="CU1271" s="33"/>
      <c r="CV1271" s="33"/>
      <c r="DH1271" s="29"/>
      <c r="DI1271" s="29"/>
      <c r="DJ1271" s="29"/>
      <c r="DK1271" s="29"/>
      <c r="DL1271" s="29"/>
      <c r="DM1271" s="29"/>
    </row>
    <row r="1272" spans="1:117" ht="15" customHeight="1">
      <c r="A1272" s="33"/>
      <c r="B1272" s="33"/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  <c r="AJ1272" s="33"/>
      <c r="AK1272" s="33"/>
      <c r="AL1272" s="33"/>
      <c r="AM1272" s="33"/>
      <c r="AN1272" s="33"/>
      <c r="AO1272" s="33"/>
      <c r="AP1272" s="33"/>
      <c r="AQ1272" s="33"/>
      <c r="AR1272" s="33"/>
      <c r="AS1272" s="33"/>
      <c r="AT1272" s="33"/>
      <c r="AU1272" s="33"/>
      <c r="AV1272" s="33"/>
      <c r="AW1272" s="33"/>
      <c r="AX1272" s="33"/>
      <c r="AY1272" s="33"/>
      <c r="AZ1272" s="33"/>
      <c r="BA1272" s="33"/>
      <c r="BB1272" s="33"/>
      <c r="BC1272" s="33"/>
      <c r="BD1272" s="33"/>
      <c r="BE1272" s="33"/>
      <c r="BF1272" s="33"/>
      <c r="BG1272" s="33"/>
      <c r="BH1272" s="33"/>
      <c r="BI1272" s="33"/>
      <c r="BJ1272" s="33"/>
      <c r="BK1272" s="33"/>
      <c r="BL1272" s="33"/>
      <c r="BM1272" s="33"/>
      <c r="BN1272" s="33"/>
      <c r="BO1272" s="33"/>
      <c r="BP1272" s="33"/>
      <c r="BQ1272" s="33"/>
      <c r="BR1272" s="33"/>
      <c r="BS1272" s="33"/>
      <c r="BT1272" s="33"/>
      <c r="BU1272" s="33"/>
      <c r="BV1272" s="33"/>
      <c r="BW1272" s="33"/>
      <c r="BX1272" s="33"/>
      <c r="BY1272" s="33"/>
      <c r="BZ1272" s="33"/>
      <c r="CA1272" s="33"/>
      <c r="CB1272" s="33"/>
      <c r="CC1272" s="33"/>
      <c r="CD1272" s="33"/>
      <c r="CE1272" s="33"/>
      <c r="CF1272" s="33"/>
      <c r="CG1272" s="33"/>
      <c r="CH1272" s="33"/>
      <c r="CI1272" s="33"/>
      <c r="CJ1272" s="33"/>
      <c r="CK1272" s="33"/>
      <c r="CL1272" s="33"/>
      <c r="CM1272" s="33"/>
      <c r="CN1272" s="33"/>
      <c r="CO1272" s="33"/>
      <c r="CP1272" s="33"/>
      <c r="CQ1272" s="33"/>
      <c r="CR1272" s="33"/>
      <c r="CS1272" s="33"/>
      <c r="CT1272" s="33"/>
      <c r="CU1272" s="33"/>
      <c r="CV1272" s="33"/>
      <c r="DH1272" s="29"/>
      <c r="DI1272" s="29"/>
      <c r="DJ1272" s="29"/>
      <c r="DK1272" s="29"/>
      <c r="DL1272" s="29"/>
      <c r="DM1272" s="29"/>
    </row>
    <row r="1273" spans="1:117" ht="15" customHeight="1">
      <c r="A1273" s="33"/>
      <c r="B1273" s="33"/>
      <c r="C1273" s="33"/>
      <c r="D1273" s="33"/>
      <c r="E1273" s="33"/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  <c r="AJ1273" s="33"/>
      <c r="AK1273" s="33"/>
      <c r="AL1273" s="33"/>
      <c r="AM1273" s="33"/>
      <c r="AN1273" s="33"/>
      <c r="AO1273" s="33"/>
      <c r="AP1273" s="33"/>
      <c r="AQ1273" s="33"/>
      <c r="AR1273" s="33"/>
      <c r="AS1273" s="33"/>
      <c r="AT1273" s="33"/>
      <c r="AU1273" s="33"/>
      <c r="AV1273" s="33"/>
      <c r="AW1273" s="33"/>
      <c r="AX1273" s="33"/>
      <c r="AY1273" s="33"/>
      <c r="AZ1273" s="33"/>
      <c r="BA1273" s="33"/>
      <c r="BB1273" s="33"/>
      <c r="BC1273" s="33"/>
      <c r="BD1273" s="33"/>
      <c r="BE1273" s="33"/>
      <c r="BF1273" s="33"/>
      <c r="BG1273" s="33"/>
      <c r="BH1273" s="33"/>
      <c r="BI1273" s="33"/>
      <c r="BJ1273" s="33"/>
      <c r="BK1273" s="33"/>
      <c r="BL1273" s="33"/>
      <c r="BM1273" s="33"/>
      <c r="BN1273" s="33"/>
      <c r="BO1273" s="33"/>
      <c r="BP1273" s="33"/>
      <c r="BQ1273" s="33"/>
      <c r="BR1273" s="33"/>
      <c r="BS1273" s="33"/>
      <c r="BT1273" s="33"/>
      <c r="BU1273" s="33"/>
      <c r="BV1273" s="33"/>
      <c r="BW1273" s="33"/>
      <c r="BX1273" s="33"/>
      <c r="BY1273" s="33"/>
      <c r="BZ1273" s="33"/>
      <c r="CA1273" s="33"/>
      <c r="CB1273" s="33"/>
      <c r="CC1273" s="33"/>
      <c r="CD1273" s="33"/>
      <c r="CE1273" s="33"/>
      <c r="CF1273" s="33"/>
      <c r="CG1273" s="33"/>
      <c r="CH1273" s="33"/>
      <c r="CI1273" s="33"/>
      <c r="CJ1273" s="33"/>
      <c r="CK1273" s="33"/>
      <c r="CL1273" s="33"/>
      <c r="CM1273" s="33"/>
      <c r="CN1273" s="33"/>
      <c r="CO1273" s="33"/>
      <c r="CP1273" s="33"/>
      <c r="CQ1273" s="33"/>
      <c r="CR1273" s="33"/>
      <c r="CS1273" s="33"/>
      <c r="CT1273" s="33"/>
      <c r="CU1273" s="33"/>
      <c r="CV1273" s="33"/>
      <c r="DH1273" s="29"/>
      <c r="DI1273" s="29"/>
      <c r="DJ1273" s="29"/>
      <c r="DK1273" s="29"/>
      <c r="DL1273" s="29"/>
      <c r="DM1273" s="29"/>
    </row>
    <row r="1274" spans="1:117" ht="15" customHeight="1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  <c r="AJ1274" s="33"/>
      <c r="AK1274" s="33"/>
      <c r="AL1274" s="33"/>
      <c r="AM1274" s="33"/>
      <c r="AN1274" s="33"/>
      <c r="AO1274" s="33"/>
      <c r="AP1274" s="33"/>
      <c r="AQ1274" s="33"/>
      <c r="AR1274" s="33"/>
      <c r="AS1274" s="33"/>
      <c r="AT1274" s="33"/>
      <c r="AU1274" s="33"/>
      <c r="AV1274" s="33"/>
      <c r="AW1274" s="33"/>
      <c r="AX1274" s="33"/>
      <c r="AY1274" s="33"/>
      <c r="AZ1274" s="33"/>
      <c r="BA1274" s="33"/>
      <c r="BB1274" s="33"/>
      <c r="BC1274" s="33"/>
      <c r="BD1274" s="33"/>
      <c r="BE1274" s="33"/>
      <c r="BF1274" s="33"/>
      <c r="BG1274" s="33"/>
      <c r="BH1274" s="33"/>
      <c r="BI1274" s="33"/>
      <c r="BJ1274" s="33"/>
      <c r="BK1274" s="33"/>
      <c r="BL1274" s="33"/>
      <c r="BM1274" s="33"/>
      <c r="BN1274" s="33"/>
      <c r="BO1274" s="33"/>
      <c r="BP1274" s="33"/>
      <c r="BQ1274" s="33"/>
      <c r="BR1274" s="33"/>
      <c r="BS1274" s="33"/>
      <c r="BT1274" s="33"/>
      <c r="BU1274" s="33"/>
      <c r="BV1274" s="33"/>
      <c r="BW1274" s="33"/>
      <c r="BX1274" s="33"/>
      <c r="BY1274" s="33"/>
      <c r="BZ1274" s="33"/>
      <c r="CA1274" s="33"/>
      <c r="CB1274" s="33"/>
      <c r="CC1274" s="33"/>
      <c r="CD1274" s="33"/>
      <c r="CE1274" s="33"/>
      <c r="CF1274" s="33"/>
      <c r="CG1274" s="33"/>
      <c r="CH1274" s="33"/>
      <c r="CI1274" s="33"/>
      <c r="CJ1274" s="33"/>
      <c r="CK1274" s="33"/>
      <c r="CL1274" s="33"/>
      <c r="CM1274" s="33"/>
      <c r="CN1274" s="33"/>
      <c r="CO1274" s="33"/>
      <c r="CP1274" s="33"/>
      <c r="CQ1274" s="33"/>
      <c r="CR1274" s="33"/>
      <c r="CS1274" s="33"/>
      <c r="CT1274" s="33"/>
      <c r="CU1274" s="33"/>
      <c r="CV1274" s="33"/>
      <c r="DH1274" s="29"/>
      <c r="DI1274" s="29"/>
      <c r="DJ1274" s="29"/>
      <c r="DK1274" s="29"/>
      <c r="DL1274" s="29"/>
      <c r="DM1274" s="29"/>
    </row>
    <row r="1275" spans="1:117" ht="15" customHeight="1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  <c r="AJ1275" s="33"/>
      <c r="AK1275" s="33"/>
      <c r="AL1275" s="33"/>
      <c r="AM1275" s="33"/>
      <c r="AN1275" s="33"/>
      <c r="AO1275" s="33"/>
      <c r="AP1275" s="33"/>
      <c r="AQ1275" s="33"/>
      <c r="AR1275" s="33"/>
      <c r="AS1275" s="33"/>
      <c r="AT1275" s="33"/>
      <c r="AU1275" s="33"/>
      <c r="AV1275" s="33"/>
      <c r="AW1275" s="33"/>
      <c r="AX1275" s="33"/>
      <c r="AY1275" s="33"/>
      <c r="AZ1275" s="33"/>
      <c r="BA1275" s="33"/>
      <c r="BB1275" s="33"/>
      <c r="BC1275" s="33"/>
      <c r="BD1275" s="33"/>
      <c r="BE1275" s="33"/>
      <c r="BF1275" s="33"/>
      <c r="BG1275" s="33"/>
      <c r="BH1275" s="33"/>
      <c r="BI1275" s="33"/>
      <c r="BJ1275" s="33"/>
      <c r="BK1275" s="33"/>
      <c r="BL1275" s="33"/>
      <c r="BM1275" s="33"/>
      <c r="BN1275" s="33"/>
      <c r="BO1275" s="33"/>
      <c r="BP1275" s="33"/>
      <c r="BQ1275" s="33"/>
      <c r="BR1275" s="33"/>
      <c r="BS1275" s="33"/>
      <c r="BT1275" s="33"/>
      <c r="BU1275" s="33"/>
      <c r="BV1275" s="33"/>
      <c r="BW1275" s="33"/>
      <c r="BX1275" s="33"/>
      <c r="BY1275" s="33"/>
      <c r="BZ1275" s="33"/>
      <c r="CA1275" s="33"/>
      <c r="CB1275" s="33"/>
      <c r="CC1275" s="33"/>
      <c r="CD1275" s="33"/>
      <c r="CE1275" s="33"/>
      <c r="CF1275" s="33"/>
      <c r="CG1275" s="33"/>
      <c r="CH1275" s="33"/>
      <c r="CI1275" s="33"/>
      <c r="CJ1275" s="33"/>
      <c r="CK1275" s="33"/>
      <c r="CL1275" s="33"/>
      <c r="CM1275" s="33"/>
      <c r="CN1275" s="33"/>
      <c r="CO1275" s="33"/>
      <c r="CP1275" s="33"/>
      <c r="CQ1275" s="33"/>
      <c r="CR1275" s="33"/>
      <c r="CS1275" s="33"/>
      <c r="CT1275" s="33"/>
      <c r="CU1275" s="33"/>
      <c r="CV1275" s="33"/>
      <c r="DH1275" s="29"/>
      <c r="DI1275" s="29"/>
      <c r="DJ1275" s="29"/>
      <c r="DK1275" s="29"/>
      <c r="DL1275" s="29"/>
      <c r="DM1275" s="29"/>
    </row>
    <row r="1276" spans="1:117" ht="15" customHeight="1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  <c r="AJ1276" s="33"/>
      <c r="AK1276" s="33"/>
      <c r="AL1276" s="33"/>
      <c r="AM1276" s="33"/>
      <c r="AN1276" s="33"/>
      <c r="AO1276" s="33"/>
      <c r="AP1276" s="33"/>
      <c r="AQ1276" s="33"/>
      <c r="AR1276" s="33"/>
      <c r="AS1276" s="33"/>
      <c r="AT1276" s="33"/>
      <c r="AU1276" s="33"/>
      <c r="AV1276" s="33"/>
      <c r="AW1276" s="33"/>
      <c r="AX1276" s="33"/>
      <c r="AY1276" s="33"/>
      <c r="AZ1276" s="33"/>
      <c r="BA1276" s="33"/>
      <c r="BB1276" s="33"/>
      <c r="BC1276" s="33"/>
      <c r="BD1276" s="33"/>
      <c r="BE1276" s="33"/>
      <c r="BF1276" s="33"/>
      <c r="BG1276" s="33"/>
      <c r="BH1276" s="33"/>
      <c r="BI1276" s="33"/>
      <c r="BJ1276" s="33"/>
      <c r="BK1276" s="33"/>
      <c r="BL1276" s="33"/>
      <c r="BM1276" s="33"/>
      <c r="BN1276" s="33"/>
      <c r="BO1276" s="33"/>
      <c r="BP1276" s="33"/>
      <c r="BQ1276" s="33"/>
      <c r="BR1276" s="33"/>
      <c r="BS1276" s="33"/>
      <c r="BT1276" s="33"/>
      <c r="BU1276" s="33"/>
      <c r="BV1276" s="33"/>
      <c r="BW1276" s="33"/>
      <c r="BX1276" s="33"/>
      <c r="BY1276" s="33"/>
      <c r="BZ1276" s="33"/>
      <c r="CA1276" s="33"/>
      <c r="CB1276" s="33"/>
      <c r="CC1276" s="33"/>
      <c r="CD1276" s="33"/>
      <c r="CE1276" s="33"/>
      <c r="CF1276" s="33"/>
      <c r="CG1276" s="33"/>
      <c r="CH1276" s="33"/>
      <c r="CI1276" s="33"/>
      <c r="CJ1276" s="33"/>
      <c r="CK1276" s="33"/>
      <c r="CL1276" s="33"/>
      <c r="CM1276" s="33"/>
      <c r="CN1276" s="33"/>
      <c r="CO1276" s="33"/>
      <c r="CP1276" s="33"/>
      <c r="CQ1276" s="33"/>
      <c r="CR1276" s="33"/>
      <c r="CS1276" s="33"/>
      <c r="CT1276" s="33"/>
      <c r="CU1276" s="33"/>
      <c r="CV1276" s="33"/>
      <c r="DH1276" s="29"/>
      <c r="DI1276" s="29"/>
      <c r="DJ1276" s="29"/>
      <c r="DK1276" s="29"/>
      <c r="DL1276" s="29"/>
      <c r="DM1276" s="29"/>
    </row>
    <row r="1277" spans="1:117" ht="15" customHeight="1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3"/>
      <c r="AK1277" s="33"/>
      <c r="AL1277" s="33"/>
      <c r="AM1277" s="33"/>
      <c r="AN1277" s="33"/>
      <c r="AO1277" s="33"/>
      <c r="AP1277" s="33"/>
      <c r="AQ1277" s="33"/>
      <c r="AR1277" s="33"/>
      <c r="AS1277" s="33"/>
      <c r="AT1277" s="33"/>
      <c r="AU1277" s="33"/>
      <c r="AV1277" s="33"/>
      <c r="AW1277" s="33"/>
      <c r="AX1277" s="33"/>
      <c r="AY1277" s="33"/>
      <c r="AZ1277" s="33"/>
      <c r="BA1277" s="33"/>
      <c r="BB1277" s="33"/>
      <c r="BC1277" s="33"/>
      <c r="BD1277" s="33"/>
      <c r="BE1277" s="33"/>
      <c r="BF1277" s="33"/>
      <c r="BG1277" s="33"/>
      <c r="BH1277" s="33"/>
      <c r="BI1277" s="33"/>
      <c r="BJ1277" s="33"/>
      <c r="BK1277" s="33"/>
      <c r="BL1277" s="33"/>
      <c r="BM1277" s="33"/>
      <c r="BN1277" s="33"/>
      <c r="BO1277" s="33"/>
      <c r="BP1277" s="33"/>
      <c r="BQ1277" s="33"/>
      <c r="BR1277" s="33"/>
      <c r="BS1277" s="33"/>
      <c r="BT1277" s="33"/>
      <c r="BU1277" s="33"/>
      <c r="BV1277" s="33"/>
      <c r="BW1277" s="33"/>
      <c r="BX1277" s="33"/>
      <c r="BY1277" s="33"/>
      <c r="BZ1277" s="33"/>
      <c r="CA1277" s="33"/>
      <c r="CB1277" s="33"/>
      <c r="CC1277" s="33"/>
      <c r="CD1277" s="33"/>
      <c r="CE1277" s="33"/>
      <c r="CF1277" s="33"/>
      <c r="CG1277" s="33"/>
      <c r="CH1277" s="33"/>
      <c r="CI1277" s="33"/>
      <c r="CJ1277" s="33"/>
      <c r="CK1277" s="33"/>
      <c r="CL1277" s="33"/>
      <c r="CM1277" s="33"/>
      <c r="CN1277" s="33"/>
      <c r="CO1277" s="33"/>
      <c r="CP1277" s="33"/>
      <c r="CQ1277" s="33"/>
      <c r="CR1277" s="33"/>
      <c r="CS1277" s="33"/>
      <c r="CT1277" s="33"/>
      <c r="CU1277" s="33"/>
      <c r="CV1277" s="33"/>
      <c r="DH1277" s="29"/>
      <c r="DI1277" s="29"/>
      <c r="DJ1277" s="29"/>
      <c r="DK1277" s="29"/>
      <c r="DL1277" s="29"/>
      <c r="DM1277" s="29"/>
    </row>
    <row r="1278" spans="1:117" ht="15" customHeight="1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3"/>
      <c r="AK1278" s="33"/>
      <c r="AL1278" s="33"/>
      <c r="AM1278" s="33"/>
      <c r="AN1278" s="33"/>
      <c r="AO1278" s="33"/>
      <c r="AP1278" s="33"/>
      <c r="AQ1278" s="33"/>
      <c r="AR1278" s="33"/>
      <c r="AS1278" s="33"/>
      <c r="AT1278" s="33"/>
      <c r="AU1278" s="33"/>
      <c r="AV1278" s="33"/>
      <c r="AW1278" s="33"/>
      <c r="AX1278" s="33"/>
      <c r="AY1278" s="33"/>
      <c r="AZ1278" s="33"/>
      <c r="BA1278" s="33"/>
      <c r="BB1278" s="33"/>
      <c r="BC1278" s="33"/>
      <c r="BD1278" s="33"/>
      <c r="BE1278" s="33"/>
      <c r="BF1278" s="33"/>
      <c r="BG1278" s="33"/>
      <c r="BH1278" s="33"/>
      <c r="BI1278" s="33"/>
      <c r="BJ1278" s="33"/>
      <c r="BK1278" s="33"/>
      <c r="BL1278" s="33"/>
      <c r="BM1278" s="33"/>
      <c r="BN1278" s="33"/>
      <c r="BO1278" s="33"/>
      <c r="BP1278" s="33"/>
      <c r="BQ1278" s="33"/>
      <c r="BR1278" s="33"/>
      <c r="BS1278" s="33"/>
      <c r="BT1278" s="33"/>
      <c r="BU1278" s="33"/>
      <c r="BV1278" s="33"/>
      <c r="BW1278" s="33"/>
      <c r="BX1278" s="33"/>
      <c r="BY1278" s="33"/>
      <c r="BZ1278" s="33"/>
      <c r="CA1278" s="33"/>
      <c r="CB1278" s="33"/>
      <c r="CC1278" s="33"/>
      <c r="CD1278" s="33"/>
      <c r="CE1278" s="33"/>
      <c r="CF1278" s="33"/>
      <c r="CG1278" s="33"/>
      <c r="CH1278" s="33"/>
      <c r="CI1278" s="33"/>
      <c r="CJ1278" s="33"/>
      <c r="CK1278" s="33"/>
      <c r="CL1278" s="33"/>
      <c r="CM1278" s="33"/>
      <c r="CN1278" s="33"/>
      <c r="CO1278" s="33"/>
      <c r="CP1278" s="33"/>
      <c r="CQ1278" s="33"/>
      <c r="CR1278" s="33"/>
      <c r="CS1278" s="33"/>
      <c r="CT1278" s="33"/>
      <c r="CU1278" s="33"/>
      <c r="CV1278" s="33"/>
      <c r="DH1278" s="29"/>
      <c r="DI1278" s="29"/>
      <c r="DJ1278" s="29"/>
      <c r="DK1278" s="29"/>
      <c r="DL1278" s="29"/>
      <c r="DM1278" s="29"/>
    </row>
    <row r="1279" spans="1:117" ht="15" customHeight="1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3"/>
      <c r="AK1279" s="33"/>
      <c r="AL1279" s="33"/>
      <c r="AM1279" s="33"/>
      <c r="AN1279" s="33"/>
      <c r="AO1279" s="33"/>
      <c r="AP1279" s="33"/>
      <c r="AQ1279" s="33"/>
      <c r="AR1279" s="33"/>
      <c r="AS1279" s="33"/>
      <c r="AT1279" s="33"/>
      <c r="AU1279" s="33"/>
      <c r="AV1279" s="33"/>
      <c r="AW1279" s="33"/>
      <c r="AX1279" s="33"/>
      <c r="AY1279" s="33"/>
      <c r="AZ1279" s="33"/>
      <c r="BA1279" s="33"/>
      <c r="BB1279" s="33"/>
      <c r="BC1279" s="33"/>
      <c r="BD1279" s="33"/>
      <c r="BE1279" s="33"/>
      <c r="BF1279" s="33"/>
      <c r="BG1279" s="33"/>
      <c r="BH1279" s="33"/>
      <c r="BI1279" s="33"/>
      <c r="BJ1279" s="33"/>
      <c r="BK1279" s="33"/>
      <c r="BL1279" s="33"/>
      <c r="BM1279" s="33"/>
      <c r="BN1279" s="33"/>
      <c r="BO1279" s="33"/>
      <c r="BP1279" s="33"/>
      <c r="BQ1279" s="33"/>
      <c r="BR1279" s="33"/>
      <c r="BS1279" s="33"/>
      <c r="BT1279" s="33"/>
      <c r="BU1279" s="33"/>
      <c r="BV1279" s="33"/>
      <c r="BW1279" s="33"/>
      <c r="BX1279" s="33"/>
      <c r="BY1279" s="33"/>
      <c r="BZ1279" s="33"/>
      <c r="CA1279" s="33"/>
      <c r="CB1279" s="33"/>
      <c r="CC1279" s="33"/>
      <c r="CD1279" s="33"/>
      <c r="CE1279" s="33"/>
      <c r="CF1279" s="33"/>
      <c r="CG1279" s="33"/>
      <c r="CH1279" s="33"/>
      <c r="CI1279" s="33"/>
      <c r="CJ1279" s="33"/>
      <c r="CK1279" s="33"/>
      <c r="CL1279" s="33"/>
      <c r="CM1279" s="33"/>
      <c r="CN1279" s="33"/>
      <c r="CO1279" s="33"/>
      <c r="CP1279" s="33"/>
      <c r="CQ1279" s="33"/>
      <c r="CR1279" s="33"/>
      <c r="CS1279" s="33"/>
      <c r="CT1279" s="33"/>
      <c r="CU1279" s="33"/>
      <c r="CV1279" s="33"/>
      <c r="DH1279" s="29"/>
      <c r="DI1279" s="29"/>
      <c r="DJ1279" s="29"/>
      <c r="DK1279" s="29"/>
      <c r="DL1279" s="29"/>
      <c r="DM1279" s="29"/>
    </row>
    <row r="1280" spans="1:117" ht="15" customHeight="1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  <c r="AJ1280" s="33"/>
      <c r="AK1280" s="33"/>
      <c r="AL1280" s="33"/>
      <c r="AM1280" s="33"/>
      <c r="AN1280" s="33"/>
      <c r="AO1280" s="33"/>
      <c r="AP1280" s="33"/>
      <c r="AQ1280" s="33"/>
      <c r="AR1280" s="33"/>
      <c r="AS1280" s="33"/>
      <c r="AT1280" s="33"/>
      <c r="AU1280" s="33"/>
      <c r="AV1280" s="33"/>
      <c r="AW1280" s="33"/>
      <c r="AX1280" s="33"/>
      <c r="AY1280" s="33"/>
      <c r="AZ1280" s="33"/>
      <c r="BA1280" s="33"/>
      <c r="BB1280" s="33"/>
      <c r="BC1280" s="33"/>
      <c r="BD1280" s="33"/>
      <c r="BE1280" s="33"/>
      <c r="BF1280" s="33"/>
      <c r="BG1280" s="33"/>
      <c r="BH1280" s="33"/>
      <c r="BI1280" s="33"/>
      <c r="BJ1280" s="33"/>
      <c r="BK1280" s="33"/>
      <c r="BL1280" s="33"/>
      <c r="BM1280" s="33"/>
      <c r="BN1280" s="33"/>
      <c r="BO1280" s="33"/>
      <c r="BP1280" s="33"/>
      <c r="BQ1280" s="33"/>
      <c r="BR1280" s="33"/>
      <c r="BS1280" s="33"/>
      <c r="BT1280" s="33"/>
      <c r="BU1280" s="33"/>
      <c r="BV1280" s="33"/>
      <c r="BW1280" s="33"/>
      <c r="BX1280" s="33"/>
      <c r="BY1280" s="33"/>
      <c r="BZ1280" s="33"/>
      <c r="CA1280" s="33"/>
      <c r="CB1280" s="33"/>
      <c r="CC1280" s="33"/>
      <c r="CD1280" s="33"/>
      <c r="CE1280" s="33"/>
      <c r="CF1280" s="33"/>
      <c r="CG1280" s="33"/>
      <c r="CH1280" s="33"/>
      <c r="CI1280" s="33"/>
      <c r="CJ1280" s="33"/>
      <c r="CK1280" s="33"/>
      <c r="CL1280" s="33"/>
      <c r="CM1280" s="33"/>
      <c r="CN1280" s="33"/>
      <c r="CO1280" s="33"/>
      <c r="CP1280" s="33"/>
      <c r="CQ1280" s="33"/>
      <c r="CR1280" s="33"/>
      <c r="CS1280" s="33"/>
      <c r="CT1280" s="33"/>
      <c r="CU1280" s="33"/>
      <c r="CV1280" s="33"/>
      <c r="DH1280" s="29"/>
      <c r="DI1280" s="29"/>
      <c r="DJ1280" s="29"/>
      <c r="DK1280" s="29"/>
      <c r="DL1280" s="29"/>
      <c r="DM1280" s="29"/>
    </row>
    <row r="1281" spans="1:117" ht="15" customHeight="1">
      <c r="A1281" s="33"/>
      <c r="B1281" s="33"/>
      <c r="C1281" s="33"/>
      <c r="D1281" s="33"/>
      <c r="E1281" s="33"/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  <c r="AJ1281" s="33"/>
      <c r="AK1281" s="33"/>
      <c r="AL1281" s="33"/>
      <c r="AM1281" s="33"/>
      <c r="AN1281" s="33"/>
      <c r="AO1281" s="33"/>
      <c r="AP1281" s="33"/>
      <c r="AQ1281" s="33"/>
      <c r="AR1281" s="33"/>
      <c r="AS1281" s="33"/>
      <c r="AT1281" s="33"/>
      <c r="AU1281" s="33"/>
      <c r="AV1281" s="33"/>
      <c r="AW1281" s="33"/>
      <c r="AX1281" s="33"/>
      <c r="AY1281" s="33"/>
      <c r="AZ1281" s="33"/>
      <c r="BA1281" s="33"/>
      <c r="BB1281" s="33"/>
      <c r="BC1281" s="33"/>
      <c r="BD1281" s="33"/>
      <c r="BE1281" s="33"/>
      <c r="BF1281" s="33"/>
      <c r="BG1281" s="33"/>
      <c r="BH1281" s="33"/>
      <c r="BI1281" s="33"/>
      <c r="BJ1281" s="33"/>
      <c r="BK1281" s="33"/>
      <c r="BL1281" s="33"/>
      <c r="BM1281" s="33"/>
      <c r="BN1281" s="33"/>
      <c r="BO1281" s="33"/>
      <c r="BP1281" s="33"/>
      <c r="BQ1281" s="33"/>
      <c r="BR1281" s="33"/>
      <c r="BS1281" s="33"/>
      <c r="BT1281" s="33"/>
      <c r="BU1281" s="33"/>
      <c r="BV1281" s="33"/>
      <c r="BW1281" s="33"/>
      <c r="BX1281" s="33"/>
      <c r="BY1281" s="33"/>
      <c r="BZ1281" s="33"/>
      <c r="CA1281" s="33"/>
      <c r="CB1281" s="33"/>
      <c r="CC1281" s="33"/>
      <c r="CD1281" s="33"/>
      <c r="CE1281" s="33"/>
      <c r="CF1281" s="33"/>
      <c r="CG1281" s="33"/>
      <c r="CH1281" s="33"/>
      <c r="CI1281" s="33"/>
      <c r="CJ1281" s="33"/>
      <c r="CK1281" s="33"/>
      <c r="CL1281" s="33"/>
      <c r="CM1281" s="33"/>
      <c r="CN1281" s="33"/>
      <c r="CO1281" s="33"/>
      <c r="CP1281" s="33"/>
      <c r="CQ1281" s="33"/>
      <c r="CR1281" s="33"/>
      <c r="CS1281" s="33"/>
      <c r="CT1281" s="33"/>
      <c r="CU1281" s="33"/>
      <c r="CV1281" s="33"/>
      <c r="DH1281" s="29"/>
      <c r="DI1281" s="29"/>
      <c r="DJ1281" s="29"/>
      <c r="DK1281" s="29"/>
      <c r="DL1281" s="29"/>
      <c r="DM1281" s="29"/>
    </row>
    <row r="1282" spans="1:117" ht="15" customHeight="1">
      <c r="A1282" s="33"/>
      <c r="B1282" s="33"/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3"/>
      <c r="AK1282" s="33"/>
      <c r="AL1282" s="33"/>
      <c r="AM1282" s="33"/>
      <c r="AN1282" s="33"/>
      <c r="AO1282" s="33"/>
      <c r="AP1282" s="33"/>
      <c r="AQ1282" s="33"/>
      <c r="AR1282" s="33"/>
      <c r="AS1282" s="33"/>
      <c r="AT1282" s="33"/>
      <c r="AU1282" s="33"/>
      <c r="AV1282" s="33"/>
      <c r="AW1282" s="33"/>
      <c r="AX1282" s="33"/>
      <c r="AY1282" s="33"/>
      <c r="AZ1282" s="33"/>
      <c r="BA1282" s="33"/>
      <c r="BB1282" s="33"/>
      <c r="BC1282" s="33"/>
      <c r="BD1282" s="33"/>
      <c r="BE1282" s="33"/>
      <c r="BF1282" s="33"/>
      <c r="BG1282" s="33"/>
      <c r="BH1282" s="33"/>
      <c r="BI1282" s="33"/>
      <c r="BJ1282" s="33"/>
      <c r="BK1282" s="33"/>
      <c r="BL1282" s="33"/>
      <c r="BM1282" s="33"/>
      <c r="BN1282" s="33"/>
      <c r="BO1282" s="33"/>
      <c r="BP1282" s="33"/>
      <c r="BQ1282" s="33"/>
      <c r="BR1282" s="33"/>
      <c r="BS1282" s="33"/>
      <c r="BT1282" s="33"/>
      <c r="BU1282" s="33"/>
      <c r="BV1282" s="33"/>
      <c r="BW1282" s="33"/>
      <c r="BX1282" s="33"/>
      <c r="BY1282" s="33"/>
      <c r="BZ1282" s="33"/>
      <c r="CA1282" s="33"/>
      <c r="CB1282" s="33"/>
      <c r="CC1282" s="33"/>
      <c r="CD1282" s="33"/>
      <c r="CE1282" s="33"/>
      <c r="CF1282" s="33"/>
      <c r="CG1282" s="33"/>
      <c r="CH1282" s="33"/>
      <c r="CI1282" s="33"/>
      <c r="CJ1282" s="33"/>
      <c r="CK1282" s="33"/>
      <c r="CL1282" s="33"/>
      <c r="CM1282" s="33"/>
      <c r="CN1282" s="33"/>
      <c r="CO1282" s="33"/>
      <c r="CP1282" s="33"/>
      <c r="CQ1282" s="33"/>
      <c r="CR1282" s="33"/>
      <c r="CS1282" s="33"/>
      <c r="CT1282" s="33"/>
      <c r="CU1282" s="33"/>
      <c r="CV1282" s="33"/>
      <c r="DH1282" s="29"/>
      <c r="DI1282" s="29"/>
      <c r="DJ1282" s="29"/>
      <c r="DK1282" s="29"/>
      <c r="DL1282" s="29"/>
      <c r="DM1282" s="29"/>
    </row>
    <row r="1283" spans="1:117" ht="15" customHeight="1">
      <c r="A1283" s="33"/>
      <c r="B1283" s="33"/>
      <c r="C1283" s="33"/>
      <c r="D1283" s="33"/>
      <c r="E1283" s="33"/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  <c r="AJ1283" s="33"/>
      <c r="AK1283" s="33"/>
      <c r="AL1283" s="33"/>
      <c r="AM1283" s="33"/>
      <c r="AN1283" s="33"/>
      <c r="AO1283" s="33"/>
      <c r="AP1283" s="33"/>
      <c r="AQ1283" s="33"/>
      <c r="AR1283" s="33"/>
      <c r="AS1283" s="33"/>
      <c r="AT1283" s="33"/>
      <c r="AU1283" s="33"/>
      <c r="AV1283" s="33"/>
      <c r="AW1283" s="33"/>
      <c r="AX1283" s="33"/>
      <c r="AY1283" s="33"/>
      <c r="AZ1283" s="33"/>
      <c r="BA1283" s="33"/>
      <c r="BB1283" s="33"/>
      <c r="BC1283" s="33"/>
      <c r="BD1283" s="33"/>
      <c r="BE1283" s="33"/>
      <c r="BF1283" s="33"/>
      <c r="BG1283" s="33"/>
      <c r="BH1283" s="33"/>
      <c r="BI1283" s="33"/>
      <c r="BJ1283" s="33"/>
      <c r="BK1283" s="33"/>
      <c r="BL1283" s="33"/>
      <c r="BM1283" s="33"/>
      <c r="BN1283" s="33"/>
      <c r="BO1283" s="33"/>
      <c r="BP1283" s="33"/>
      <c r="BQ1283" s="33"/>
      <c r="BR1283" s="33"/>
      <c r="BS1283" s="33"/>
      <c r="BT1283" s="33"/>
      <c r="BU1283" s="33"/>
      <c r="BV1283" s="33"/>
      <c r="BW1283" s="33"/>
      <c r="BX1283" s="33"/>
      <c r="BY1283" s="33"/>
      <c r="BZ1283" s="33"/>
      <c r="CA1283" s="33"/>
      <c r="CB1283" s="33"/>
      <c r="CC1283" s="33"/>
      <c r="CD1283" s="33"/>
      <c r="CE1283" s="33"/>
      <c r="CF1283" s="33"/>
      <c r="CG1283" s="33"/>
      <c r="CH1283" s="33"/>
      <c r="CI1283" s="33"/>
      <c r="CJ1283" s="33"/>
      <c r="CK1283" s="33"/>
      <c r="CL1283" s="33"/>
      <c r="CM1283" s="33"/>
      <c r="CN1283" s="33"/>
      <c r="CO1283" s="33"/>
      <c r="CP1283" s="33"/>
      <c r="CQ1283" s="33"/>
      <c r="CR1283" s="33"/>
      <c r="CS1283" s="33"/>
      <c r="CT1283" s="33"/>
      <c r="CU1283" s="33"/>
      <c r="CV1283" s="33"/>
      <c r="DH1283" s="29"/>
      <c r="DI1283" s="29"/>
      <c r="DJ1283" s="29"/>
      <c r="DK1283" s="29"/>
      <c r="DL1283" s="29"/>
      <c r="DM1283" s="29"/>
    </row>
    <row r="1284" spans="1:117" ht="15" customHeight="1">
      <c r="A1284" s="33"/>
      <c r="B1284" s="33"/>
      <c r="C1284" s="33"/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  <c r="AJ1284" s="33"/>
      <c r="AK1284" s="33"/>
      <c r="AL1284" s="33"/>
      <c r="AM1284" s="33"/>
      <c r="AN1284" s="33"/>
      <c r="AO1284" s="33"/>
      <c r="AP1284" s="33"/>
      <c r="AQ1284" s="33"/>
      <c r="AR1284" s="33"/>
      <c r="AS1284" s="33"/>
      <c r="AT1284" s="33"/>
      <c r="AU1284" s="33"/>
      <c r="AV1284" s="33"/>
      <c r="AW1284" s="33"/>
      <c r="AX1284" s="33"/>
      <c r="AY1284" s="33"/>
      <c r="AZ1284" s="33"/>
      <c r="BA1284" s="33"/>
      <c r="BB1284" s="33"/>
      <c r="BC1284" s="33"/>
      <c r="BD1284" s="33"/>
      <c r="BE1284" s="33"/>
      <c r="BF1284" s="33"/>
      <c r="BG1284" s="33"/>
      <c r="BH1284" s="33"/>
      <c r="BI1284" s="33"/>
      <c r="BJ1284" s="33"/>
      <c r="BK1284" s="33"/>
      <c r="BL1284" s="33"/>
      <c r="BM1284" s="33"/>
      <c r="BN1284" s="33"/>
      <c r="BO1284" s="33"/>
      <c r="BP1284" s="33"/>
      <c r="BQ1284" s="33"/>
      <c r="BR1284" s="33"/>
      <c r="BS1284" s="33"/>
      <c r="BT1284" s="33"/>
      <c r="BU1284" s="33"/>
      <c r="BV1284" s="33"/>
      <c r="BW1284" s="33"/>
      <c r="BX1284" s="33"/>
      <c r="BY1284" s="33"/>
      <c r="BZ1284" s="33"/>
      <c r="CA1284" s="33"/>
      <c r="CB1284" s="33"/>
      <c r="CC1284" s="33"/>
      <c r="CD1284" s="33"/>
      <c r="CE1284" s="33"/>
      <c r="CF1284" s="33"/>
      <c r="CG1284" s="33"/>
      <c r="CH1284" s="33"/>
      <c r="CI1284" s="33"/>
      <c r="CJ1284" s="33"/>
      <c r="CK1284" s="33"/>
      <c r="CL1284" s="33"/>
      <c r="CM1284" s="33"/>
      <c r="CN1284" s="33"/>
      <c r="CO1284" s="33"/>
      <c r="CP1284" s="33"/>
      <c r="CQ1284" s="33"/>
      <c r="CR1284" s="33"/>
      <c r="CS1284" s="33"/>
      <c r="CT1284" s="33"/>
      <c r="CU1284" s="33"/>
      <c r="CV1284" s="33"/>
      <c r="DH1284" s="29"/>
      <c r="DI1284" s="29"/>
      <c r="DJ1284" s="29"/>
      <c r="DK1284" s="29"/>
      <c r="DL1284" s="29"/>
      <c r="DM1284" s="29"/>
    </row>
    <row r="1285" spans="1:117" ht="15" customHeight="1">
      <c r="A1285" s="33"/>
      <c r="B1285" s="33"/>
      <c r="C1285" s="33"/>
      <c r="D1285" s="33"/>
      <c r="E1285" s="33"/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  <c r="AJ1285" s="33"/>
      <c r="AK1285" s="33"/>
      <c r="AL1285" s="33"/>
      <c r="AM1285" s="33"/>
      <c r="AN1285" s="33"/>
      <c r="AO1285" s="33"/>
      <c r="AP1285" s="33"/>
      <c r="AQ1285" s="33"/>
      <c r="AR1285" s="33"/>
      <c r="AS1285" s="33"/>
      <c r="AT1285" s="33"/>
      <c r="AU1285" s="33"/>
      <c r="AV1285" s="33"/>
      <c r="AW1285" s="33"/>
      <c r="AX1285" s="33"/>
      <c r="AY1285" s="33"/>
      <c r="AZ1285" s="33"/>
      <c r="BA1285" s="33"/>
      <c r="BB1285" s="33"/>
      <c r="BC1285" s="33"/>
      <c r="BD1285" s="33"/>
      <c r="BE1285" s="33"/>
      <c r="BF1285" s="33"/>
      <c r="BG1285" s="33"/>
      <c r="BH1285" s="33"/>
      <c r="BI1285" s="33"/>
      <c r="BJ1285" s="33"/>
      <c r="BK1285" s="33"/>
      <c r="BL1285" s="33"/>
      <c r="BM1285" s="33"/>
      <c r="BN1285" s="33"/>
      <c r="BO1285" s="33"/>
      <c r="BP1285" s="33"/>
      <c r="BQ1285" s="33"/>
      <c r="BR1285" s="33"/>
      <c r="BS1285" s="33"/>
      <c r="BT1285" s="33"/>
      <c r="BU1285" s="33"/>
      <c r="BV1285" s="33"/>
      <c r="BW1285" s="33"/>
      <c r="BX1285" s="33"/>
      <c r="BY1285" s="33"/>
      <c r="BZ1285" s="33"/>
      <c r="CA1285" s="33"/>
      <c r="CB1285" s="33"/>
      <c r="CC1285" s="33"/>
      <c r="CD1285" s="33"/>
      <c r="CE1285" s="33"/>
      <c r="CF1285" s="33"/>
      <c r="CG1285" s="33"/>
      <c r="CH1285" s="33"/>
      <c r="CI1285" s="33"/>
      <c r="CJ1285" s="33"/>
      <c r="CK1285" s="33"/>
      <c r="CL1285" s="33"/>
      <c r="CM1285" s="33"/>
      <c r="CN1285" s="33"/>
      <c r="CO1285" s="33"/>
      <c r="CP1285" s="33"/>
      <c r="CQ1285" s="33"/>
      <c r="CR1285" s="33"/>
      <c r="CS1285" s="33"/>
      <c r="CT1285" s="33"/>
      <c r="CU1285" s="33"/>
      <c r="CV1285" s="33"/>
      <c r="DH1285" s="29"/>
      <c r="DI1285" s="29"/>
      <c r="DJ1285" s="29"/>
      <c r="DK1285" s="29"/>
      <c r="DL1285" s="29"/>
      <c r="DM1285" s="29"/>
    </row>
    <row r="1286" spans="1:117" ht="15" customHeight="1">
      <c r="A1286" s="33"/>
      <c r="B1286" s="33"/>
      <c r="C1286" s="33"/>
      <c r="D1286" s="33"/>
      <c r="E1286" s="33"/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  <c r="AJ1286" s="33"/>
      <c r="AK1286" s="33"/>
      <c r="AL1286" s="33"/>
      <c r="AM1286" s="33"/>
      <c r="AN1286" s="33"/>
      <c r="AO1286" s="33"/>
      <c r="AP1286" s="33"/>
      <c r="AQ1286" s="33"/>
      <c r="AR1286" s="33"/>
      <c r="AS1286" s="33"/>
      <c r="AT1286" s="33"/>
      <c r="AU1286" s="33"/>
      <c r="AV1286" s="33"/>
      <c r="AW1286" s="33"/>
      <c r="AX1286" s="33"/>
      <c r="AY1286" s="33"/>
      <c r="AZ1286" s="33"/>
      <c r="BA1286" s="33"/>
      <c r="BB1286" s="33"/>
      <c r="BC1286" s="33"/>
      <c r="BD1286" s="33"/>
      <c r="BE1286" s="33"/>
      <c r="BF1286" s="33"/>
      <c r="BG1286" s="33"/>
      <c r="BH1286" s="33"/>
      <c r="BI1286" s="33"/>
      <c r="BJ1286" s="33"/>
      <c r="BK1286" s="33"/>
      <c r="BL1286" s="33"/>
      <c r="BM1286" s="33"/>
      <c r="BN1286" s="33"/>
      <c r="BO1286" s="33"/>
      <c r="BP1286" s="33"/>
      <c r="BQ1286" s="33"/>
      <c r="BR1286" s="33"/>
      <c r="BS1286" s="33"/>
      <c r="BT1286" s="33"/>
      <c r="BU1286" s="33"/>
      <c r="BV1286" s="33"/>
      <c r="BW1286" s="33"/>
      <c r="BX1286" s="33"/>
      <c r="BY1286" s="33"/>
      <c r="BZ1286" s="33"/>
      <c r="CA1286" s="33"/>
      <c r="CB1286" s="33"/>
      <c r="CC1286" s="33"/>
      <c r="CD1286" s="33"/>
      <c r="CE1286" s="33"/>
      <c r="CF1286" s="33"/>
      <c r="CG1286" s="33"/>
      <c r="CH1286" s="33"/>
      <c r="CI1286" s="33"/>
      <c r="CJ1286" s="33"/>
      <c r="CK1286" s="33"/>
      <c r="CL1286" s="33"/>
      <c r="CM1286" s="33"/>
      <c r="CN1286" s="33"/>
      <c r="CO1286" s="33"/>
      <c r="CP1286" s="33"/>
      <c r="CQ1286" s="33"/>
      <c r="CR1286" s="33"/>
      <c r="CS1286" s="33"/>
      <c r="CT1286" s="33"/>
      <c r="CU1286" s="33"/>
      <c r="CV1286" s="33"/>
      <c r="DH1286" s="29"/>
      <c r="DI1286" s="29"/>
      <c r="DJ1286" s="29"/>
      <c r="DK1286" s="29"/>
      <c r="DL1286" s="29"/>
      <c r="DM1286" s="29"/>
    </row>
    <row r="1287" spans="1:117" ht="15" customHeight="1">
      <c r="A1287" s="33"/>
      <c r="B1287" s="33"/>
      <c r="C1287" s="33"/>
      <c r="D1287" s="33"/>
      <c r="E1287" s="33"/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  <c r="AJ1287" s="33"/>
      <c r="AK1287" s="33"/>
      <c r="AL1287" s="33"/>
      <c r="AM1287" s="33"/>
      <c r="AN1287" s="33"/>
      <c r="AO1287" s="33"/>
      <c r="AP1287" s="33"/>
      <c r="AQ1287" s="33"/>
      <c r="AR1287" s="33"/>
      <c r="AS1287" s="33"/>
      <c r="AT1287" s="33"/>
      <c r="AU1287" s="33"/>
      <c r="AV1287" s="33"/>
      <c r="AW1287" s="33"/>
      <c r="AX1287" s="33"/>
      <c r="AY1287" s="33"/>
      <c r="AZ1287" s="33"/>
      <c r="BA1287" s="33"/>
      <c r="BB1287" s="33"/>
      <c r="BC1287" s="33"/>
      <c r="BD1287" s="33"/>
      <c r="BE1287" s="33"/>
      <c r="BF1287" s="33"/>
      <c r="BG1287" s="33"/>
      <c r="BH1287" s="33"/>
      <c r="BI1287" s="33"/>
      <c r="BJ1287" s="33"/>
      <c r="BK1287" s="33"/>
      <c r="BL1287" s="33"/>
      <c r="BM1287" s="33"/>
      <c r="BN1287" s="33"/>
      <c r="BO1287" s="33"/>
      <c r="BP1287" s="33"/>
      <c r="BQ1287" s="33"/>
      <c r="BR1287" s="33"/>
      <c r="BS1287" s="33"/>
      <c r="BT1287" s="33"/>
      <c r="BU1287" s="33"/>
      <c r="BV1287" s="33"/>
      <c r="BW1287" s="33"/>
      <c r="BX1287" s="33"/>
      <c r="BY1287" s="33"/>
      <c r="BZ1287" s="33"/>
      <c r="CA1287" s="33"/>
      <c r="CB1287" s="33"/>
      <c r="CC1287" s="33"/>
      <c r="CD1287" s="33"/>
      <c r="CE1287" s="33"/>
      <c r="CF1287" s="33"/>
      <c r="CG1287" s="33"/>
      <c r="CH1287" s="33"/>
      <c r="CI1287" s="33"/>
      <c r="CJ1287" s="33"/>
      <c r="CK1287" s="33"/>
      <c r="CL1287" s="33"/>
      <c r="CM1287" s="33"/>
      <c r="CN1287" s="33"/>
      <c r="CO1287" s="33"/>
      <c r="CP1287" s="33"/>
      <c r="CQ1287" s="33"/>
      <c r="CR1287" s="33"/>
      <c r="CS1287" s="33"/>
      <c r="CT1287" s="33"/>
      <c r="CU1287" s="33"/>
      <c r="CV1287" s="33"/>
      <c r="DH1287" s="29"/>
      <c r="DI1287" s="29"/>
      <c r="DJ1287" s="29"/>
      <c r="DK1287" s="29"/>
      <c r="DL1287" s="29"/>
      <c r="DM1287" s="29"/>
    </row>
    <row r="1288" spans="1:117" ht="15" customHeight="1">
      <c r="A1288" s="33"/>
      <c r="B1288" s="33"/>
      <c r="C1288" s="33"/>
      <c r="D1288" s="33"/>
      <c r="E1288" s="33"/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  <c r="AJ1288" s="33"/>
      <c r="AK1288" s="33"/>
      <c r="AL1288" s="33"/>
      <c r="AM1288" s="33"/>
      <c r="AN1288" s="33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  <c r="AY1288" s="33"/>
      <c r="AZ1288" s="33"/>
      <c r="BA1288" s="33"/>
      <c r="BB1288" s="33"/>
      <c r="BC1288" s="33"/>
      <c r="BD1288" s="33"/>
      <c r="BE1288" s="33"/>
      <c r="BF1288" s="33"/>
      <c r="BG1288" s="33"/>
      <c r="BH1288" s="33"/>
      <c r="BI1288" s="33"/>
      <c r="BJ1288" s="33"/>
      <c r="BK1288" s="33"/>
      <c r="BL1288" s="33"/>
      <c r="BM1288" s="33"/>
      <c r="BN1288" s="33"/>
      <c r="BO1288" s="33"/>
      <c r="BP1288" s="33"/>
      <c r="BQ1288" s="33"/>
      <c r="BR1288" s="33"/>
      <c r="BS1288" s="33"/>
      <c r="BT1288" s="33"/>
      <c r="BU1288" s="33"/>
      <c r="BV1288" s="33"/>
      <c r="BW1288" s="33"/>
      <c r="BX1288" s="33"/>
      <c r="BY1288" s="33"/>
      <c r="BZ1288" s="33"/>
      <c r="CA1288" s="33"/>
      <c r="CB1288" s="33"/>
      <c r="CC1288" s="33"/>
      <c r="CD1288" s="33"/>
      <c r="CE1288" s="33"/>
      <c r="CF1288" s="33"/>
      <c r="CG1288" s="33"/>
      <c r="CH1288" s="33"/>
      <c r="CI1288" s="33"/>
      <c r="CJ1288" s="33"/>
      <c r="CK1288" s="33"/>
      <c r="CL1288" s="33"/>
      <c r="CM1288" s="33"/>
      <c r="CN1288" s="33"/>
      <c r="CO1288" s="33"/>
      <c r="CP1288" s="33"/>
      <c r="CQ1288" s="33"/>
      <c r="CR1288" s="33"/>
      <c r="CS1288" s="33"/>
      <c r="CT1288" s="33"/>
      <c r="CU1288" s="33"/>
      <c r="CV1288" s="33"/>
      <c r="DH1288" s="29"/>
      <c r="DI1288" s="29"/>
      <c r="DJ1288" s="29"/>
      <c r="DK1288" s="29"/>
      <c r="DL1288" s="29"/>
      <c r="DM1288" s="29"/>
    </row>
    <row r="1289" spans="1:117" ht="15" customHeight="1">
      <c r="A1289" s="33"/>
      <c r="B1289" s="33"/>
      <c r="C1289" s="33"/>
      <c r="D1289" s="33"/>
      <c r="E1289" s="33"/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  <c r="AJ1289" s="33"/>
      <c r="AK1289" s="33"/>
      <c r="AL1289" s="33"/>
      <c r="AM1289" s="33"/>
      <c r="AN1289" s="33"/>
      <c r="AO1289" s="33"/>
      <c r="AP1289" s="33"/>
      <c r="AQ1289" s="33"/>
      <c r="AR1289" s="33"/>
      <c r="AS1289" s="33"/>
      <c r="AT1289" s="33"/>
      <c r="AU1289" s="33"/>
      <c r="AV1289" s="33"/>
      <c r="AW1289" s="33"/>
      <c r="AX1289" s="33"/>
      <c r="AY1289" s="33"/>
      <c r="AZ1289" s="33"/>
      <c r="BA1289" s="33"/>
      <c r="BB1289" s="33"/>
      <c r="BC1289" s="33"/>
      <c r="BD1289" s="33"/>
      <c r="BE1289" s="33"/>
      <c r="BF1289" s="33"/>
      <c r="BG1289" s="33"/>
      <c r="BH1289" s="33"/>
      <c r="BI1289" s="33"/>
      <c r="BJ1289" s="33"/>
      <c r="BK1289" s="33"/>
      <c r="BL1289" s="33"/>
      <c r="BM1289" s="33"/>
      <c r="BN1289" s="33"/>
      <c r="BO1289" s="33"/>
      <c r="BP1289" s="33"/>
      <c r="BQ1289" s="33"/>
      <c r="BR1289" s="33"/>
      <c r="BS1289" s="33"/>
      <c r="BT1289" s="33"/>
      <c r="BU1289" s="33"/>
      <c r="BV1289" s="33"/>
      <c r="BW1289" s="33"/>
      <c r="BX1289" s="33"/>
      <c r="BY1289" s="33"/>
      <c r="BZ1289" s="33"/>
      <c r="CA1289" s="33"/>
      <c r="CB1289" s="33"/>
      <c r="CC1289" s="33"/>
      <c r="CD1289" s="33"/>
      <c r="CE1289" s="33"/>
      <c r="CF1289" s="33"/>
      <c r="CG1289" s="33"/>
      <c r="CH1289" s="33"/>
      <c r="CI1289" s="33"/>
      <c r="CJ1289" s="33"/>
      <c r="CK1289" s="33"/>
      <c r="CL1289" s="33"/>
      <c r="CM1289" s="33"/>
      <c r="CN1289" s="33"/>
      <c r="CO1289" s="33"/>
      <c r="CP1289" s="33"/>
      <c r="CQ1289" s="33"/>
      <c r="CR1289" s="33"/>
      <c r="CS1289" s="33"/>
      <c r="CT1289" s="33"/>
      <c r="CU1289" s="33"/>
      <c r="CV1289" s="33"/>
      <c r="DH1289" s="29"/>
      <c r="DI1289" s="29"/>
      <c r="DJ1289" s="29"/>
      <c r="DK1289" s="29"/>
      <c r="DL1289" s="29"/>
      <c r="DM1289" s="29"/>
    </row>
    <row r="1290" spans="1:117" ht="15" customHeight="1">
      <c r="A1290" s="33"/>
      <c r="B1290" s="33"/>
      <c r="C1290" s="33"/>
      <c r="D1290" s="33"/>
      <c r="E1290" s="33"/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  <c r="AJ1290" s="33"/>
      <c r="AK1290" s="33"/>
      <c r="AL1290" s="33"/>
      <c r="AM1290" s="33"/>
      <c r="AN1290" s="33"/>
      <c r="AO1290" s="33"/>
      <c r="AP1290" s="33"/>
      <c r="AQ1290" s="33"/>
      <c r="AR1290" s="33"/>
      <c r="AS1290" s="33"/>
      <c r="AT1290" s="33"/>
      <c r="AU1290" s="33"/>
      <c r="AV1290" s="33"/>
      <c r="AW1290" s="33"/>
      <c r="AX1290" s="33"/>
      <c r="AY1290" s="33"/>
      <c r="AZ1290" s="33"/>
      <c r="BA1290" s="33"/>
      <c r="BB1290" s="33"/>
      <c r="BC1290" s="33"/>
      <c r="BD1290" s="33"/>
      <c r="BE1290" s="33"/>
      <c r="BF1290" s="33"/>
      <c r="BG1290" s="33"/>
      <c r="BH1290" s="33"/>
      <c r="BI1290" s="33"/>
      <c r="BJ1290" s="33"/>
      <c r="BK1290" s="33"/>
      <c r="BL1290" s="33"/>
      <c r="BM1290" s="33"/>
      <c r="BN1290" s="33"/>
      <c r="BO1290" s="33"/>
      <c r="BP1290" s="33"/>
      <c r="BQ1290" s="33"/>
      <c r="BR1290" s="33"/>
      <c r="BS1290" s="33"/>
      <c r="BT1290" s="33"/>
      <c r="BU1290" s="33"/>
      <c r="BV1290" s="33"/>
      <c r="BW1290" s="33"/>
      <c r="BX1290" s="33"/>
      <c r="BY1290" s="33"/>
      <c r="BZ1290" s="33"/>
      <c r="CA1290" s="33"/>
      <c r="CB1290" s="33"/>
      <c r="CC1290" s="33"/>
      <c r="CD1290" s="33"/>
      <c r="CE1290" s="33"/>
      <c r="CF1290" s="33"/>
      <c r="CG1290" s="33"/>
      <c r="CH1290" s="33"/>
      <c r="CI1290" s="33"/>
      <c r="CJ1290" s="33"/>
      <c r="CK1290" s="33"/>
      <c r="CL1290" s="33"/>
      <c r="CM1290" s="33"/>
      <c r="CN1290" s="33"/>
      <c r="CO1290" s="33"/>
      <c r="CP1290" s="33"/>
      <c r="CQ1290" s="33"/>
      <c r="CR1290" s="33"/>
      <c r="CS1290" s="33"/>
      <c r="CT1290" s="33"/>
      <c r="CU1290" s="33"/>
      <c r="CV1290" s="33"/>
      <c r="DH1290" s="29"/>
      <c r="DI1290" s="29"/>
      <c r="DJ1290" s="29"/>
      <c r="DK1290" s="29"/>
      <c r="DL1290" s="29"/>
      <c r="DM1290" s="29"/>
    </row>
    <row r="1291" spans="1:117" ht="15" customHeight="1">
      <c r="A1291" s="33"/>
      <c r="B1291" s="33"/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  <c r="AJ1291" s="33"/>
      <c r="AK1291" s="33"/>
      <c r="AL1291" s="33"/>
      <c r="AM1291" s="33"/>
      <c r="AN1291" s="33"/>
      <c r="AO1291" s="33"/>
      <c r="AP1291" s="33"/>
      <c r="AQ1291" s="33"/>
      <c r="AR1291" s="33"/>
      <c r="AS1291" s="33"/>
      <c r="AT1291" s="33"/>
      <c r="AU1291" s="33"/>
      <c r="AV1291" s="33"/>
      <c r="AW1291" s="33"/>
      <c r="AX1291" s="33"/>
      <c r="AY1291" s="33"/>
      <c r="AZ1291" s="33"/>
      <c r="BA1291" s="33"/>
      <c r="BB1291" s="33"/>
      <c r="BC1291" s="33"/>
      <c r="BD1291" s="33"/>
      <c r="BE1291" s="33"/>
      <c r="BF1291" s="33"/>
      <c r="BG1291" s="33"/>
      <c r="BH1291" s="33"/>
      <c r="BI1291" s="33"/>
      <c r="BJ1291" s="33"/>
      <c r="BK1291" s="33"/>
      <c r="BL1291" s="33"/>
      <c r="BM1291" s="33"/>
      <c r="BN1291" s="33"/>
      <c r="BO1291" s="33"/>
      <c r="BP1291" s="33"/>
      <c r="BQ1291" s="33"/>
      <c r="BR1291" s="33"/>
      <c r="BS1291" s="33"/>
      <c r="BT1291" s="33"/>
      <c r="BU1291" s="33"/>
      <c r="BV1291" s="33"/>
      <c r="BW1291" s="33"/>
      <c r="BX1291" s="33"/>
      <c r="BY1291" s="33"/>
      <c r="BZ1291" s="33"/>
      <c r="CA1291" s="33"/>
      <c r="CB1291" s="33"/>
      <c r="CC1291" s="33"/>
      <c r="CD1291" s="33"/>
      <c r="CE1291" s="33"/>
      <c r="CF1291" s="33"/>
      <c r="CG1291" s="33"/>
      <c r="CH1291" s="33"/>
      <c r="CI1291" s="33"/>
      <c r="CJ1291" s="33"/>
      <c r="CK1291" s="33"/>
      <c r="CL1291" s="33"/>
      <c r="CM1291" s="33"/>
      <c r="CN1291" s="33"/>
      <c r="CO1291" s="33"/>
      <c r="CP1291" s="33"/>
      <c r="CQ1291" s="33"/>
      <c r="CR1291" s="33"/>
      <c r="CS1291" s="33"/>
      <c r="CT1291" s="33"/>
      <c r="CU1291" s="33"/>
      <c r="CV1291" s="33"/>
      <c r="DH1291" s="29"/>
      <c r="DI1291" s="29"/>
      <c r="DJ1291" s="29"/>
      <c r="DK1291" s="29"/>
      <c r="DL1291" s="29"/>
      <c r="DM1291" s="29"/>
    </row>
    <row r="1292" spans="1:117" ht="15" customHeight="1">
      <c r="A1292" s="33"/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  <c r="AJ1292" s="33"/>
      <c r="AK1292" s="33"/>
      <c r="AL1292" s="33"/>
      <c r="AM1292" s="33"/>
      <c r="AN1292" s="33"/>
      <c r="AO1292" s="33"/>
      <c r="AP1292" s="33"/>
      <c r="AQ1292" s="33"/>
      <c r="AR1292" s="33"/>
      <c r="AS1292" s="33"/>
      <c r="AT1292" s="33"/>
      <c r="AU1292" s="33"/>
      <c r="AV1292" s="33"/>
      <c r="AW1292" s="33"/>
      <c r="AX1292" s="33"/>
      <c r="AY1292" s="33"/>
      <c r="AZ1292" s="33"/>
      <c r="BA1292" s="33"/>
      <c r="BB1292" s="33"/>
      <c r="BC1292" s="33"/>
      <c r="BD1292" s="33"/>
      <c r="BE1292" s="33"/>
      <c r="BF1292" s="33"/>
      <c r="BG1292" s="33"/>
      <c r="BH1292" s="33"/>
      <c r="BI1292" s="33"/>
      <c r="BJ1292" s="33"/>
      <c r="BK1292" s="33"/>
      <c r="BL1292" s="33"/>
      <c r="BM1292" s="33"/>
      <c r="BN1292" s="33"/>
      <c r="BO1292" s="33"/>
      <c r="BP1292" s="33"/>
      <c r="BQ1292" s="33"/>
      <c r="BR1292" s="33"/>
      <c r="BS1292" s="33"/>
      <c r="BT1292" s="33"/>
      <c r="BU1292" s="33"/>
      <c r="BV1292" s="33"/>
      <c r="BW1292" s="33"/>
      <c r="BX1292" s="33"/>
      <c r="BY1292" s="33"/>
      <c r="BZ1292" s="33"/>
      <c r="CA1292" s="33"/>
      <c r="CB1292" s="33"/>
      <c r="CC1292" s="33"/>
      <c r="CD1292" s="33"/>
      <c r="CE1292" s="33"/>
      <c r="CF1292" s="33"/>
      <c r="CG1292" s="33"/>
      <c r="CH1292" s="33"/>
      <c r="CI1292" s="33"/>
      <c r="CJ1292" s="33"/>
      <c r="CK1292" s="33"/>
      <c r="CL1292" s="33"/>
      <c r="CM1292" s="33"/>
      <c r="CN1292" s="33"/>
      <c r="CO1292" s="33"/>
      <c r="CP1292" s="33"/>
      <c r="CQ1292" s="33"/>
      <c r="CR1292" s="33"/>
      <c r="CS1292" s="33"/>
      <c r="CT1292" s="33"/>
      <c r="CU1292" s="33"/>
      <c r="CV1292" s="33"/>
      <c r="DH1292" s="29"/>
      <c r="DI1292" s="29"/>
      <c r="DJ1292" s="29"/>
      <c r="DK1292" s="29"/>
      <c r="DL1292" s="29"/>
      <c r="DM1292" s="29"/>
    </row>
    <row r="1293" spans="1:117" ht="15" customHeight="1">
      <c r="A1293" s="33"/>
      <c r="B1293" s="33"/>
      <c r="C1293" s="33"/>
      <c r="D1293" s="33"/>
      <c r="E1293" s="33"/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  <c r="AJ1293" s="33"/>
      <c r="AK1293" s="33"/>
      <c r="AL1293" s="33"/>
      <c r="AM1293" s="33"/>
      <c r="AN1293" s="33"/>
      <c r="AO1293" s="33"/>
      <c r="AP1293" s="33"/>
      <c r="AQ1293" s="33"/>
      <c r="AR1293" s="33"/>
      <c r="AS1293" s="33"/>
      <c r="AT1293" s="33"/>
      <c r="AU1293" s="33"/>
      <c r="AV1293" s="33"/>
      <c r="AW1293" s="33"/>
      <c r="AX1293" s="33"/>
      <c r="AY1293" s="33"/>
      <c r="AZ1293" s="33"/>
      <c r="BA1293" s="33"/>
      <c r="BB1293" s="33"/>
      <c r="BC1293" s="33"/>
      <c r="BD1293" s="33"/>
      <c r="BE1293" s="33"/>
      <c r="BF1293" s="33"/>
      <c r="BG1293" s="33"/>
      <c r="BH1293" s="33"/>
      <c r="BI1293" s="33"/>
      <c r="BJ1293" s="33"/>
      <c r="BK1293" s="33"/>
      <c r="BL1293" s="33"/>
      <c r="BM1293" s="33"/>
      <c r="BN1293" s="33"/>
      <c r="BO1293" s="33"/>
      <c r="BP1293" s="33"/>
      <c r="BQ1293" s="33"/>
      <c r="BR1293" s="33"/>
      <c r="BS1293" s="33"/>
      <c r="BT1293" s="33"/>
      <c r="BU1293" s="33"/>
      <c r="BV1293" s="33"/>
      <c r="BW1293" s="33"/>
      <c r="BX1293" s="33"/>
      <c r="BY1293" s="33"/>
      <c r="BZ1293" s="33"/>
      <c r="CA1293" s="33"/>
      <c r="CB1293" s="33"/>
      <c r="CC1293" s="33"/>
      <c r="CD1293" s="33"/>
      <c r="CE1293" s="33"/>
      <c r="CF1293" s="33"/>
      <c r="CG1293" s="33"/>
      <c r="CH1293" s="33"/>
      <c r="CI1293" s="33"/>
      <c r="CJ1293" s="33"/>
      <c r="CK1293" s="33"/>
      <c r="CL1293" s="33"/>
      <c r="CM1293" s="33"/>
      <c r="CN1293" s="33"/>
      <c r="CO1293" s="33"/>
      <c r="CP1293" s="33"/>
      <c r="CQ1293" s="33"/>
      <c r="CR1293" s="33"/>
      <c r="CS1293" s="33"/>
      <c r="CT1293" s="33"/>
      <c r="CU1293" s="33"/>
      <c r="CV1293" s="33"/>
      <c r="DH1293" s="29"/>
      <c r="DI1293" s="29"/>
      <c r="DJ1293" s="29"/>
      <c r="DK1293" s="29"/>
      <c r="DL1293" s="29"/>
      <c r="DM1293" s="29"/>
    </row>
    <row r="1294" spans="1:117" ht="15" customHeight="1">
      <c r="A1294" s="33"/>
      <c r="B1294" s="33"/>
      <c r="C1294" s="33"/>
      <c r="D1294" s="33"/>
      <c r="E1294" s="33"/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  <c r="AJ1294" s="33"/>
      <c r="AK1294" s="33"/>
      <c r="AL1294" s="33"/>
      <c r="AM1294" s="33"/>
      <c r="AN1294" s="33"/>
      <c r="AO1294" s="33"/>
      <c r="AP1294" s="33"/>
      <c r="AQ1294" s="33"/>
      <c r="AR1294" s="33"/>
      <c r="AS1294" s="33"/>
      <c r="AT1294" s="33"/>
      <c r="AU1294" s="33"/>
      <c r="AV1294" s="33"/>
      <c r="AW1294" s="33"/>
      <c r="AX1294" s="33"/>
      <c r="AY1294" s="33"/>
      <c r="AZ1294" s="33"/>
      <c r="BA1294" s="33"/>
      <c r="BB1294" s="33"/>
      <c r="BC1294" s="33"/>
      <c r="BD1294" s="33"/>
      <c r="BE1294" s="33"/>
      <c r="BF1294" s="33"/>
      <c r="BG1294" s="33"/>
      <c r="BH1294" s="33"/>
      <c r="BI1294" s="33"/>
      <c r="BJ1294" s="33"/>
      <c r="BK1294" s="33"/>
      <c r="BL1294" s="33"/>
      <c r="BM1294" s="33"/>
      <c r="BN1294" s="33"/>
      <c r="BO1294" s="33"/>
      <c r="BP1294" s="33"/>
      <c r="BQ1294" s="33"/>
      <c r="BR1294" s="33"/>
      <c r="BS1294" s="33"/>
      <c r="BT1294" s="33"/>
      <c r="BU1294" s="33"/>
      <c r="BV1294" s="33"/>
      <c r="BW1294" s="33"/>
      <c r="BX1294" s="33"/>
      <c r="BY1294" s="33"/>
      <c r="BZ1294" s="33"/>
      <c r="CA1294" s="33"/>
      <c r="CB1294" s="33"/>
      <c r="CC1294" s="33"/>
      <c r="CD1294" s="33"/>
      <c r="CE1294" s="33"/>
      <c r="CF1294" s="33"/>
      <c r="CG1294" s="33"/>
      <c r="CH1294" s="33"/>
      <c r="CI1294" s="33"/>
      <c r="CJ1294" s="33"/>
      <c r="CK1294" s="33"/>
      <c r="CL1294" s="33"/>
      <c r="CM1294" s="33"/>
      <c r="CN1294" s="33"/>
      <c r="CO1294" s="33"/>
      <c r="CP1294" s="33"/>
      <c r="CQ1294" s="33"/>
      <c r="CR1294" s="33"/>
      <c r="CS1294" s="33"/>
      <c r="CT1294" s="33"/>
      <c r="CU1294" s="33"/>
      <c r="CV1294" s="33"/>
      <c r="DH1294" s="29"/>
      <c r="DI1294" s="29"/>
      <c r="DJ1294" s="29"/>
      <c r="DK1294" s="29"/>
      <c r="DL1294" s="29"/>
      <c r="DM1294" s="29"/>
    </row>
    <row r="1295" spans="1:117" ht="15" customHeight="1">
      <c r="A1295" s="33"/>
      <c r="B1295" s="33"/>
      <c r="C1295" s="33"/>
      <c r="D1295" s="33"/>
      <c r="E1295" s="33"/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  <c r="AJ1295" s="33"/>
      <c r="AK1295" s="33"/>
      <c r="AL1295" s="33"/>
      <c r="AM1295" s="33"/>
      <c r="AN1295" s="33"/>
      <c r="AO1295" s="33"/>
      <c r="AP1295" s="33"/>
      <c r="AQ1295" s="33"/>
      <c r="AR1295" s="33"/>
      <c r="AS1295" s="33"/>
      <c r="AT1295" s="33"/>
      <c r="AU1295" s="33"/>
      <c r="AV1295" s="33"/>
      <c r="AW1295" s="33"/>
      <c r="AX1295" s="33"/>
      <c r="AY1295" s="33"/>
      <c r="AZ1295" s="33"/>
      <c r="BA1295" s="33"/>
      <c r="BB1295" s="33"/>
      <c r="BC1295" s="33"/>
      <c r="BD1295" s="33"/>
      <c r="BE1295" s="33"/>
      <c r="BF1295" s="33"/>
      <c r="BG1295" s="33"/>
      <c r="BH1295" s="33"/>
      <c r="BI1295" s="33"/>
      <c r="BJ1295" s="33"/>
      <c r="BK1295" s="33"/>
      <c r="BL1295" s="33"/>
      <c r="BM1295" s="33"/>
      <c r="BN1295" s="33"/>
      <c r="BO1295" s="33"/>
      <c r="BP1295" s="33"/>
      <c r="BQ1295" s="33"/>
      <c r="BR1295" s="33"/>
      <c r="BS1295" s="33"/>
      <c r="BT1295" s="33"/>
      <c r="BU1295" s="33"/>
      <c r="BV1295" s="33"/>
      <c r="BW1295" s="33"/>
      <c r="BX1295" s="33"/>
      <c r="BY1295" s="33"/>
      <c r="BZ1295" s="33"/>
      <c r="CA1295" s="33"/>
      <c r="CB1295" s="33"/>
      <c r="CC1295" s="33"/>
      <c r="CD1295" s="33"/>
      <c r="CE1295" s="33"/>
      <c r="CF1295" s="33"/>
      <c r="CG1295" s="33"/>
      <c r="CH1295" s="33"/>
      <c r="CI1295" s="33"/>
      <c r="CJ1295" s="33"/>
      <c r="CK1295" s="33"/>
      <c r="CL1295" s="33"/>
      <c r="CM1295" s="33"/>
      <c r="CN1295" s="33"/>
      <c r="CO1295" s="33"/>
      <c r="CP1295" s="33"/>
      <c r="CQ1295" s="33"/>
      <c r="CR1295" s="33"/>
      <c r="CS1295" s="33"/>
      <c r="CT1295" s="33"/>
      <c r="CU1295" s="33"/>
      <c r="CV1295" s="33"/>
      <c r="DH1295" s="29"/>
      <c r="DI1295" s="29"/>
      <c r="DJ1295" s="29"/>
      <c r="DK1295" s="29"/>
      <c r="DL1295" s="29"/>
      <c r="DM1295" s="29"/>
    </row>
    <row r="1296" spans="1:117" ht="15" customHeight="1">
      <c r="A1296" s="33"/>
      <c r="B1296" s="33"/>
      <c r="C1296" s="33"/>
      <c r="D1296" s="33"/>
      <c r="E1296" s="33"/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  <c r="AJ1296" s="33"/>
      <c r="AK1296" s="33"/>
      <c r="AL1296" s="33"/>
      <c r="AM1296" s="33"/>
      <c r="AN1296" s="33"/>
      <c r="AO1296" s="33"/>
      <c r="AP1296" s="33"/>
      <c r="AQ1296" s="33"/>
      <c r="AR1296" s="33"/>
      <c r="AS1296" s="33"/>
      <c r="AT1296" s="33"/>
      <c r="AU1296" s="33"/>
      <c r="AV1296" s="33"/>
      <c r="AW1296" s="33"/>
      <c r="AX1296" s="33"/>
      <c r="AY1296" s="33"/>
      <c r="AZ1296" s="33"/>
      <c r="BA1296" s="33"/>
      <c r="BB1296" s="33"/>
      <c r="BC1296" s="33"/>
      <c r="BD1296" s="33"/>
      <c r="BE1296" s="33"/>
      <c r="BF1296" s="33"/>
      <c r="BG1296" s="33"/>
      <c r="BH1296" s="33"/>
      <c r="BI1296" s="33"/>
      <c r="BJ1296" s="33"/>
      <c r="BK1296" s="33"/>
      <c r="BL1296" s="33"/>
      <c r="BM1296" s="33"/>
      <c r="BN1296" s="33"/>
      <c r="BO1296" s="33"/>
      <c r="BP1296" s="33"/>
      <c r="BQ1296" s="33"/>
      <c r="BR1296" s="33"/>
      <c r="BS1296" s="33"/>
      <c r="BT1296" s="33"/>
      <c r="BU1296" s="33"/>
      <c r="BV1296" s="33"/>
      <c r="BW1296" s="33"/>
      <c r="BX1296" s="33"/>
      <c r="BY1296" s="33"/>
      <c r="BZ1296" s="33"/>
      <c r="CA1296" s="33"/>
      <c r="CB1296" s="33"/>
      <c r="CC1296" s="33"/>
      <c r="CD1296" s="33"/>
      <c r="CE1296" s="33"/>
      <c r="CF1296" s="33"/>
      <c r="CG1296" s="33"/>
      <c r="CH1296" s="33"/>
      <c r="CI1296" s="33"/>
      <c r="CJ1296" s="33"/>
      <c r="CK1296" s="33"/>
      <c r="CL1296" s="33"/>
      <c r="CM1296" s="33"/>
      <c r="CN1296" s="33"/>
      <c r="CO1296" s="33"/>
      <c r="CP1296" s="33"/>
      <c r="CQ1296" s="33"/>
      <c r="CR1296" s="33"/>
      <c r="CS1296" s="33"/>
      <c r="CT1296" s="33"/>
      <c r="CU1296" s="33"/>
      <c r="CV1296" s="33"/>
      <c r="DH1296" s="29"/>
      <c r="DI1296" s="29"/>
      <c r="DJ1296" s="29"/>
      <c r="DK1296" s="29"/>
      <c r="DL1296" s="29"/>
      <c r="DM1296" s="29"/>
    </row>
    <row r="1297" spans="1:117" ht="15" customHeight="1">
      <c r="A1297" s="33"/>
      <c r="B1297" s="33"/>
      <c r="C1297" s="33"/>
      <c r="D1297" s="33"/>
      <c r="E1297" s="33"/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  <c r="AJ1297" s="33"/>
      <c r="AK1297" s="33"/>
      <c r="AL1297" s="33"/>
      <c r="AM1297" s="33"/>
      <c r="AN1297" s="33"/>
      <c r="AO1297" s="33"/>
      <c r="AP1297" s="33"/>
      <c r="AQ1297" s="33"/>
      <c r="AR1297" s="33"/>
      <c r="AS1297" s="33"/>
      <c r="AT1297" s="33"/>
      <c r="AU1297" s="33"/>
      <c r="AV1297" s="33"/>
      <c r="AW1297" s="33"/>
      <c r="AX1297" s="33"/>
      <c r="AY1297" s="33"/>
      <c r="AZ1297" s="33"/>
      <c r="BA1297" s="33"/>
      <c r="BB1297" s="33"/>
      <c r="BC1297" s="33"/>
      <c r="BD1297" s="33"/>
      <c r="BE1297" s="33"/>
      <c r="BF1297" s="33"/>
      <c r="BG1297" s="33"/>
      <c r="BH1297" s="33"/>
      <c r="BI1297" s="33"/>
      <c r="BJ1297" s="33"/>
      <c r="BK1297" s="33"/>
      <c r="BL1297" s="33"/>
      <c r="BM1297" s="33"/>
      <c r="BN1297" s="33"/>
      <c r="BO1297" s="33"/>
      <c r="BP1297" s="33"/>
      <c r="BQ1297" s="33"/>
      <c r="BR1297" s="33"/>
      <c r="BS1297" s="33"/>
      <c r="BT1297" s="33"/>
      <c r="BU1297" s="33"/>
      <c r="BV1297" s="33"/>
      <c r="BW1297" s="33"/>
      <c r="BX1297" s="33"/>
      <c r="BY1297" s="33"/>
      <c r="BZ1297" s="33"/>
      <c r="CA1297" s="33"/>
      <c r="CB1297" s="33"/>
      <c r="CC1297" s="33"/>
      <c r="CD1297" s="33"/>
      <c r="CE1297" s="33"/>
      <c r="CF1297" s="33"/>
      <c r="CG1297" s="33"/>
      <c r="CH1297" s="33"/>
      <c r="CI1297" s="33"/>
      <c r="CJ1297" s="33"/>
      <c r="CK1297" s="33"/>
      <c r="CL1297" s="33"/>
      <c r="CM1297" s="33"/>
      <c r="CN1297" s="33"/>
      <c r="CO1297" s="33"/>
      <c r="CP1297" s="33"/>
      <c r="CQ1297" s="33"/>
      <c r="CR1297" s="33"/>
      <c r="CS1297" s="33"/>
      <c r="CT1297" s="33"/>
      <c r="CU1297" s="33"/>
      <c r="CV1297" s="33"/>
      <c r="DH1297" s="29"/>
      <c r="DI1297" s="29"/>
      <c r="DJ1297" s="29"/>
      <c r="DK1297" s="29"/>
      <c r="DL1297" s="29"/>
      <c r="DM1297" s="29"/>
    </row>
    <row r="1298" spans="1:117" ht="15" customHeight="1">
      <c r="A1298" s="33"/>
      <c r="B1298" s="33"/>
      <c r="C1298" s="33"/>
      <c r="D1298" s="33"/>
      <c r="E1298" s="33"/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  <c r="AJ1298" s="33"/>
      <c r="AK1298" s="33"/>
      <c r="AL1298" s="33"/>
      <c r="AM1298" s="33"/>
      <c r="AN1298" s="33"/>
      <c r="AO1298" s="33"/>
      <c r="AP1298" s="33"/>
      <c r="AQ1298" s="33"/>
      <c r="AR1298" s="33"/>
      <c r="AS1298" s="33"/>
      <c r="AT1298" s="33"/>
      <c r="AU1298" s="33"/>
      <c r="AV1298" s="33"/>
      <c r="AW1298" s="33"/>
      <c r="AX1298" s="33"/>
      <c r="AY1298" s="33"/>
      <c r="AZ1298" s="33"/>
      <c r="BA1298" s="33"/>
      <c r="BB1298" s="33"/>
      <c r="BC1298" s="33"/>
      <c r="BD1298" s="33"/>
      <c r="BE1298" s="33"/>
      <c r="BF1298" s="33"/>
      <c r="BG1298" s="33"/>
      <c r="BH1298" s="33"/>
      <c r="BI1298" s="33"/>
      <c r="BJ1298" s="33"/>
      <c r="BK1298" s="33"/>
      <c r="BL1298" s="33"/>
      <c r="BM1298" s="33"/>
      <c r="BN1298" s="33"/>
      <c r="BO1298" s="33"/>
      <c r="BP1298" s="33"/>
      <c r="BQ1298" s="33"/>
      <c r="BR1298" s="33"/>
      <c r="BS1298" s="33"/>
      <c r="BT1298" s="33"/>
      <c r="BU1298" s="33"/>
      <c r="BV1298" s="33"/>
      <c r="BW1298" s="33"/>
      <c r="BX1298" s="33"/>
      <c r="BY1298" s="33"/>
      <c r="BZ1298" s="33"/>
      <c r="CA1298" s="33"/>
      <c r="CB1298" s="33"/>
      <c r="CC1298" s="33"/>
      <c r="CD1298" s="33"/>
      <c r="CE1298" s="33"/>
      <c r="CF1298" s="33"/>
      <c r="CG1298" s="33"/>
      <c r="CH1298" s="33"/>
      <c r="CI1298" s="33"/>
      <c r="CJ1298" s="33"/>
      <c r="CK1298" s="33"/>
      <c r="CL1298" s="33"/>
      <c r="CM1298" s="33"/>
      <c r="CN1298" s="33"/>
      <c r="CO1298" s="33"/>
      <c r="CP1298" s="33"/>
      <c r="CQ1298" s="33"/>
      <c r="CR1298" s="33"/>
      <c r="CS1298" s="33"/>
      <c r="CT1298" s="33"/>
      <c r="CU1298" s="33"/>
      <c r="CV1298" s="33"/>
      <c r="DH1298" s="29"/>
      <c r="DI1298" s="29"/>
      <c r="DJ1298" s="29"/>
      <c r="DK1298" s="29"/>
      <c r="DL1298" s="29"/>
      <c r="DM1298" s="29"/>
    </row>
    <row r="1299" spans="1:117" ht="15" customHeight="1">
      <c r="A1299" s="33"/>
      <c r="B1299" s="33"/>
      <c r="C1299" s="33"/>
      <c r="D1299" s="33"/>
      <c r="E1299" s="33"/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3"/>
      <c r="AK1299" s="33"/>
      <c r="AL1299" s="33"/>
      <c r="AM1299" s="33"/>
      <c r="AN1299" s="33"/>
      <c r="AO1299" s="33"/>
      <c r="AP1299" s="33"/>
      <c r="AQ1299" s="33"/>
      <c r="AR1299" s="33"/>
      <c r="AS1299" s="33"/>
      <c r="AT1299" s="33"/>
      <c r="AU1299" s="33"/>
      <c r="AV1299" s="33"/>
      <c r="AW1299" s="33"/>
      <c r="AX1299" s="33"/>
      <c r="AY1299" s="33"/>
      <c r="AZ1299" s="33"/>
      <c r="BA1299" s="33"/>
      <c r="BB1299" s="33"/>
      <c r="BC1299" s="33"/>
      <c r="BD1299" s="33"/>
      <c r="BE1299" s="33"/>
      <c r="BF1299" s="33"/>
      <c r="BG1299" s="33"/>
      <c r="BH1299" s="33"/>
      <c r="BI1299" s="33"/>
      <c r="BJ1299" s="33"/>
      <c r="BK1299" s="33"/>
      <c r="BL1299" s="33"/>
      <c r="BM1299" s="33"/>
      <c r="BN1299" s="33"/>
      <c r="BO1299" s="33"/>
      <c r="BP1299" s="33"/>
      <c r="BQ1299" s="33"/>
      <c r="BR1299" s="33"/>
      <c r="BS1299" s="33"/>
      <c r="BT1299" s="33"/>
      <c r="BU1299" s="33"/>
      <c r="BV1299" s="33"/>
      <c r="BW1299" s="33"/>
      <c r="BX1299" s="33"/>
      <c r="BY1299" s="33"/>
      <c r="BZ1299" s="33"/>
      <c r="CA1299" s="33"/>
      <c r="CB1299" s="33"/>
      <c r="CC1299" s="33"/>
      <c r="CD1299" s="33"/>
      <c r="CE1299" s="33"/>
      <c r="CF1299" s="33"/>
      <c r="CG1299" s="33"/>
      <c r="CH1299" s="33"/>
      <c r="CI1299" s="33"/>
      <c r="CJ1299" s="33"/>
      <c r="CK1299" s="33"/>
      <c r="CL1299" s="33"/>
      <c r="CM1299" s="33"/>
      <c r="CN1299" s="33"/>
      <c r="CO1299" s="33"/>
      <c r="CP1299" s="33"/>
      <c r="CQ1299" s="33"/>
      <c r="CR1299" s="33"/>
      <c r="CS1299" s="33"/>
      <c r="CT1299" s="33"/>
      <c r="CU1299" s="33"/>
      <c r="CV1299" s="33"/>
      <c r="DH1299" s="29"/>
      <c r="DI1299" s="29"/>
      <c r="DJ1299" s="29"/>
      <c r="DK1299" s="29"/>
      <c r="DL1299" s="29"/>
      <c r="DM1299" s="29"/>
    </row>
    <row r="1300" spans="1:117" ht="15" customHeight="1">
      <c r="A1300" s="33"/>
      <c r="B1300" s="33"/>
      <c r="C1300" s="33"/>
      <c r="D1300" s="33"/>
      <c r="E1300" s="33"/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  <c r="AJ1300" s="33"/>
      <c r="AK1300" s="33"/>
      <c r="AL1300" s="33"/>
      <c r="AM1300" s="33"/>
      <c r="AN1300" s="33"/>
      <c r="AO1300" s="33"/>
      <c r="AP1300" s="33"/>
      <c r="AQ1300" s="33"/>
      <c r="AR1300" s="33"/>
      <c r="AS1300" s="33"/>
      <c r="AT1300" s="33"/>
      <c r="AU1300" s="33"/>
      <c r="AV1300" s="33"/>
      <c r="AW1300" s="33"/>
      <c r="AX1300" s="33"/>
      <c r="AY1300" s="33"/>
      <c r="AZ1300" s="33"/>
      <c r="BA1300" s="33"/>
      <c r="BB1300" s="33"/>
      <c r="BC1300" s="33"/>
      <c r="BD1300" s="33"/>
      <c r="BE1300" s="33"/>
      <c r="BF1300" s="33"/>
      <c r="BG1300" s="33"/>
      <c r="BH1300" s="33"/>
      <c r="BI1300" s="33"/>
      <c r="BJ1300" s="33"/>
      <c r="BK1300" s="33"/>
      <c r="BL1300" s="33"/>
      <c r="BM1300" s="33"/>
      <c r="BN1300" s="33"/>
      <c r="BO1300" s="33"/>
      <c r="BP1300" s="33"/>
      <c r="BQ1300" s="33"/>
      <c r="BR1300" s="33"/>
      <c r="BS1300" s="33"/>
      <c r="BT1300" s="33"/>
      <c r="BU1300" s="33"/>
      <c r="BV1300" s="33"/>
      <c r="BW1300" s="33"/>
      <c r="BX1300" s="33"/>
      <c r="BY1300" s="33"/>
      <c r="BZ1300" s="33"/>
      <c r="CA1300" s="33"/>
      <c r="CB1300" s="33"/>
      <c r="CC1300" s="33"/>
      <c r="CD1300" s="33"/>
      <c r="CE1300" s="33"/>
      <c r="CF1300" s="33"/>
      <c r="CG1300" s="33"/>
      <c r="CH1300" s="33"/>
      <c r="CI1300" s="33"/>
      <c r="CJ1300" s="33"/>
      <c r="CK1300" s="33"/>
      <c r="CL1300" s="33"/>
      <c r="CM1300" s="33"/>
      <c r="CN1300" s="33"/>
      <c r="CO1300" s="33"/>
      <c r="CP1300" s="33"/>
      <c r="CQ1300" s="33"/>
      <c r="CR1300" s="33"/>
      <c r="CS1300" s="33"/>
      <c r="CT1300" s="33"/>
      <c r="CU1300" s="33"/>
      <c r="CV1300" s="33"/>
      <c r="DH1300" s="29"/>
      <c r="DI1300" s="29"/>
      <c r="DJ1300" s="29"/>
      <c r="DK1300" s="29"/>
      <c r="DL1300" s="29"/>
      <c r="DM1300" s="29"/>
    </row>
    <row r="1301" spans="1:117" ht="15" customHeight="1">
      <c r="A1301" s="33"/>
      <c r="B1301" s="33"/>
      <c r="C1301" s="33"/>
      <c r="D1301" s="33"/>
      <c r="E1301" s="33"/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  <c r="AJ1301" s="33"/>
      <c r="AK1301" s="33"/>
      <c r="AL1301" s="33"/>
      <c r="AM1301" s="33"/>
      <c r="AN1301" s="33"/>
      <c r="AO1301" s="33"/>
      <c r="AP1301" s="33"/>
      <c r="AQ1301" s="33"/>
      <c r="AR1301" s="33"/>
      <c r="AS1301" s="33"/>
      <c r="AT1301" s="33"/>
      <c r="AU1301" s="33"/>
      <c r="AV1301" s="33"/>
      <c r="AW1301" s="33"/>
      <c r="AX1301" s="33"/>
      <c r="AY1301" s="33"/>
      <c r="AZ1301" s="33"/>
      <c r="BA1301" s="33"/>
      <c r="BB1301" s="33"/>
      <c r="BC1301" s="33"/>
      <c r="BD1301" s="33"/>
      <c r="BE1301" s="33"/>
      <c r="BF1301" s="33"/>
      <c r="BG1301" s="33"/>
      <c r="BH1301" s="33"/>
      <c r="BI1301" s="33"/>
      <c r="BJ1301" s="33"/>
      <c r="BK1301" s="33"/>
      <c r="BL1301" s="33"/>
      <c r="BM1301" s="33"/>
      <c r="BN1301" s="33"/>
      <c r="BO1301" s="33"/>
      <c r="BP1301" s="33"/>
      <c r="BQ1301" s="33"/>
      <c r="BR1301" s="33"/>
      <c r="BS1301" s="33"/>
      <c r="BT1301" s="33"/>
      <c r="BU1301" s="33"/>
      <c r="BV1301" s="33"/>
      <c r="BW1301" s="33"/>
      <c r="BX1301" s="33"/>
      <c r="BY1301" s="33"/>
      <c r="BZ1301" s="33"/>
      <c r="CA1301" s="33"/>
      <c r="CB1301" s="33"/>
      <c r="CC1301" s="33"/>
      <c r="CD1301" s="33"/>
      <c r="CE1301" s="33"/>
      <c r="CF1301" s="33"/>
      <c r="CG1301" s="33"/>
      <c r="CH1301" s="33"/>
      <c r="CI1301" s="33"/>
      <c r="CJ1301" s="33"/>
      <c r="CK1301" s="33"/>
      <c r="CL1301" s="33"/>
      <c r="CM1301" s="33"/>
      <c r="CN1301" s="33"/>
      <c r="CO1301" s="33"/>
      <c r="CP1301" s="33"/>
      <c r="CQ1301" s="33"/>
      <c r="CR1301" s="33"/>
      <c r="CS1301" s="33"/>
      <c r="CT1301" s="33"/>
      <c r="CU1301" s="33"/>
      <c r="CV1301" s="33"/>
      <c r="DH1301" s="29"/>
      <c r="DI1301" s="29"/>
      <c r="DJ1301" s="29"/>
      <c r="DK1301" s="29"/>
      <c r="DL1301" s="29"/>
      <c r="DM1301" s="29"/>
    </row>
    <row r="1302" spans="1:117" ht="15" customHeight="1">
      <c r="A1302" s="33"/>
      <c r="B1302" s="33"/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  <c r="AJ1302" s="33"/>
      <c r="AK1302" s="33"/>
      <c r="AL1302" s="33"/>
      <c r="AM1302" s="33"/>
      <c r="AN1302" s="33"/>
      <c r="AO1302" s="33"/>
      <c r="AP1302" s="33"/>
      <c r="AQ1302" s="33"/>
      <c r="AR1302" s="33"/>
      <c r="AS1302" s="33"/>
      <c r="AT1302" s="33"/>
      <c r="AU1302" s="33"/>
      <c r="AV1302" s="33"/>
      <c r="AW1302" s="33"/>
      <c r="AX1302" s="33"/>
      <c r="AY1302" s="33"/>
      <c r="AZ1302" s="33"/>
      <c r="BA1302" s="33"/>
      <c r="BB1302" s="33"/>
      <c r="BC1302" s="33"/>
      <c r="BD1302" s="33"/>
      <c r="BE1302" s="33"/>
      <c r="BF1302" s="33"/>
      <c r="BG1302" s="33"/>
      <c r="BH1302" s="33"/>
      <c r="BI1302" s="33"/>
      <c r="BJ1302" s="33"/>
      <c r="BK1302" s="33"/>
      <c r="BL1302" s="33"/>
      <c r="BM1302" s="33"/>
      <c r="BN1302" s="33"/>
      <c r="BO1302" s="33"/>
      <c r="BP1302" s="33"/>
      <c r="BQ1302" s="33"/>
      <c r="BR1302" s="33"/>
      <c r="BS1302" s="33"/>
      <c r="BT1302" s="33"/>
      <c r="BU1302" s="33"/>
      <c r="BV1302" s="33"/>
      <c r="BW1302" s="33"/>
      <c r="BX1302" s="33"/>
      <c r="BY1302" s="33"/>
      <c r="BZ1302" s="33"/>
      <c r="CA1302" s="33"/>
      <c r="CB1302" s="33"/>
      <c r="CC1302" s="33"/>
      <c r="CD1302" s="33"/>
      <c r="CE1302" s="33"/>
      <c r="CF1302" s="33"/>
      <c r="CG1302" s="33"/>
      <c r="CH1302" s="33"/>
      <c r="CI1302" s="33"/>
      <c r="CJ1302" s="33"/>
      <c r="CK1302" s="33"/>
      <c r="CL1302" s="33"/>
      <c r="CM1302" s="33"/>
      <c r="CN1302" s="33"/>
      <c r="CO1302" s="33"/>
      <c r="CP1302" s="33"/>
      <c r="CQ1302" s="33"/>
      <c r="CR1302" s="33"/>
      <c r="CS1302" s="33"/>
      <c r="CT1302" s="33"/>
      <c r="CU1302" s="33"/>
      <c r="CV1302" s="33"/>
      <c r="DH1302" s="29"/>
      <c r="DI1302" s="29"/>
      <c r="DJ1302" s="29"/>
      <c r="DK1302" s="29"/>
      <c r="DL1302" s="29"/>
      <c r="DM1302" s="29"/>
    </row>
    <row r="1303" spans="1:117" ht="15" customHeight="1">
      <c r="A1303" s="33"/>
      <c r="B1303" s="33"/>
      <c r="C1303" s="33"/>
      <c r="D1303" s="33"/>
      <c r="E1303" s="33"/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  <c r="AJ1303" s="33"/>
      <c r="AK1303" s="33"/>
      <c r="AL1303" s="33"/>
      <c r="AM1303" s="33"/>
      <c r="AN1303" s="33"/>
      <c r="AO1303" s="33"/>
      <c r="AP1303" s="33"/>
      <c r="AQ1303" s="33"/>
      <c r="AR1303" s="33"/>
      <c r="AS1303" s="33"/>
      <c r="AT1303" s="33"/>
      <c r="AU1303" s="33"/>
      <c r="AV1303" s="33"/>
      <c r="AW1303" s="33"/>
      <c r="AX1303" s="33"/>
      <c r="AY1303" s="33"/>
      <c r="AZ1303" s="33"/>
      <c r="BA1303" s="33"/>
      <c r="BB1303" s="33"/>
      <c r="BC1303" s="33"/>
      <c r="BD1303" s="33"/>
      <c r="BE1303" s="33"/>
      <c r="BF1303" s="33"/>
      <c r="BG1303" s="33"/>
      <c r="BH1303" s="33"/>
      <c r="BI1303" s="33"/>
      <c r="BJ1303" s="33"/>
      <c r="BK1303" s="33"/>
      <c r="BL1303" s="33"/>
      <c r="BM1303" s="33"/>
      <c r="BN1303" s="33"/>
      <c r="BO1303" s="33"/>
      <c r="BP1303" s="33"/>
      <c r="BQ1303" s="33"/>
      <c r="BR1303" s="33"/>
      <c r="BS1303" s="33"/>
      <c r="BT1303" s="33"/>
      <c r="BU1303" s="33"/>
      <c r="BV1303" s="33"/>
      <c r="BW1303" s="33"/>
      <c r="BX1303" s="33"/>
      <c r="BY1303" s="33"/>
      <c r="BZ1303" s="33"/>
      <c r="CA1303" s="33"/>
      <c r="CB1303" s="33"/>
      <c r="CC1303" s="33"/>
      <c r="CD1303" s="33"/>
      <c r="CE1303" s="33"/>
      <c r="CF1303" s="33"/>
      <c r="CG1303" s="33"/>
      <c r="CH1303" s="33"/>
      <c r="CI1303" s="33"/>
      <c r="CJ1303" s="33"/>
      <c r="CK1303" s="33"/>
      <c r="CL1303" s="33"/>
      <c r="CM1303" s="33"/>
      <c r="CN1303" s="33"/>
      <c r="CO1303" s="33"/>
      <c r="CP1303" s="33"/>
      <c r="CQ1303" s="33"/>
      <c r="CR1303" s="33"/>
      <c r="CS1303" s="33"/>
      <c r="CT1303" s="33"/>
      <c r="CU1303" s="33"/>
      <c r="CV1303" s="33"/>
      <c r="DH1303" s="29"/>
      <c r="DI1303" s="29"/>
      <c r="DJ1303" s="29"/>
      <c r="DK1303" s="29"/>
      <c r="DL1303" s="29"/>
      <c r="DM1303" s="29"/>
    </row>
    <row r="1304" spans="1:117" ht="15" customHeight="1">
      <c r="A1304" s="33"/>
      <c r="B1304" s="33"/>
      <c r="C1304" s="33"/>
      <c r="D1304" s="33"/>
      <c r="E1304" s="33"/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  <c r="AJ1304" s="33"/>
      <c r="AK1304" s="33"/>
      <c r="AL1304" s="33"/>
      <c r="AM1304" s="33"/>
      <c r="AN1304" s="33"/>
      <c r="AO1304" s="33"/>
      <c r="AP1304" s="33"/>
      <c r="AQ1304" s="33"/>
      <c r="AR1304" s="33"/>
      <c r="AS1304" s="33"/>
      <c r="AT1304" s="33"/>
      <c r="AU1304" s="33"/>
      <c r="AV1304" s="33"/>
      <c r="AW1304" s="33"/>
      <c r="AX1304" s="33"/>
      <c r="AY1304" s="33"/>
      <c r="AZ1304" s="33"/>
      <c r="BA1304" s="33"/>
      <c r="BB1304" s="33"/>
      <c r="BC1304" s="33"/>
      <c r="BD1304" s="33"/>
      <c r="BE1304" s="33"/>
      <c r="BF1304" s="33"/>
      <c r="BG1304" s="33"/>
      <c r="BH1304" s="33"/>
      <c r="BI1304" s="33"/>
      <c r="BJ1304" s="33"/>
      <c r="BK1304" s="33"/>
      <c r="BL1304" s="33"/>
      <c r="BM1304" s="33"/>
      <c r="BN1304" s="33"/>
      <c r="BO1304" s="33"/>
      <c r="BP1304" s="33"/>
      <c r="BQ1304" s="33"/>
      <c r="BR1304" s="33"/>
      <c r="BS1304" s="33"/>
      <c r="BT1304" s="33"/>
      <c r="BU1304" s="33"/>
      <c r="BV1304" s="33"/>
      <c r="BW1304" s="33"/>
      <c r="BX1304" s="33"/>
      <c r="BY1304" s="33"/>
      <c r="BZ1304" s="33"/>
      <c r="CA1304" s="33"/>
      <c r="CB1304" s="33"/>
      <c r="CC1304" s="33"/>
      <c r="CD1304" s="33"/>
      <c r="CE1304" s="33"/>
      <c r="CF1304" s="33"/>
      <c r="CG1304" s="33"/>
      <c r="CH1304" s="33"/>
      <c r="CI1304" s="33"/>
      <c r="CJ1304" s="33"/>
      <c r="CK1304" s="33"/>
      <c r="CL1304" s="33"/>
      <c r="CM1304" s="33"/>
      <c r="CN1304" s="33"/>
      <c r="CO1304" s="33"/>
      <c r="CP1304" s="33"/>
      <c r="CQ1304" s="33"/>
      <c r="CR1304" s="33"/>
      <c r="CS1304" s="33"/>
      <c r="CT1304" s="33"/>
      <c r="CU1304" s="33"/>
      <c r="CV1304" s="33"/>
      <c r="DH1304" s="29"/>
      <c r="DI1304" s="29"/>
      <c r="DJ1304" s="29"/>
      <c r="DK1304" s="29"/>
      <c r="DL1304" s="29"/>
      <c r="DM1304" s="29"/>
    </row>
    <row r="1305" spans="1:117" ht="15" customHeight="1">
      <c r="A1305" s="33"/>
      <c r="B1305" s="33"/>
      <c r="C1305" s="33"/>
      <c r="D1305" s="33"/>
      <c r="E1305" s="33"/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  <c r="AJ1305" s="33"/>
      <c r="AK1305" s="33"/>
      <c r="AL1305" s="33"/>
      <c r="AM1305" s="33"/>
      <c r="AN1305" s="33"/>
      <c r="AO1305" s="33"/>
      <c r="AP1305" s="33"/>
      <c r="AQ1305" s="33"/>
      <c r="AR1305" s="33"/>
      <c r="AS1305" s="33"/>
      <c r="AT1305" s="33"/>
      <c r="AU1305" s="33"/>
      <c r="AV1305" s="33"/>
      <c r="AW1305" s="33"/>
      <c r="AX1305" s="33"/>
      <c r="AY1305" s="33"/>
      <c r="AZ1305" s="33"/>
      <c r="BA1305" s="33"/>
      <c r="BB1305" s="33"/>
      <c r="BC1305" s="33"/>
      <c r="BD1305" s="33"/>
      <c r="BE1305" s="33"/>
      <c r="BF1305" s="33"/>
      <c r="BG1305" s="33"/>
      <c r="BH1305" s="33"/>
      <c r="BI1305" s="33"/>
      <c r="BJ1305" s="33"/>
      <c r="BK1305" s="33"/>
      <c r="BL1305" s="33"/>
      <c r="BM1305" s="33"/>
      <c r="BN1305" s="33"/>
      <c r="BO1305" s="33"/>
      <c r="BP1305" s="33"/>
      <c r="BQ1305" s="33"/>
      <c r="BR1305" s="33"/>
      <c r="BS1305" s="33"/>
      <c r="BT1305" s="33"/>
      <c r="BU1305" s="33"/>
      <c r="BV1305" s="33"/>
      <c r="BW1305" s="33"/>
      <c r="BX1305" s="33"/>
      <c r="BY1305" s="33"/>
      <c r="BZ1305" s="33"/>
      <c r="CA1305" s="33"/>
      <c r="CB1305" s="33"/>
      <c r="CC1305" s="33"/>
      <c r="CD1305" s="33"/>
      <c r="CE1305" s="33"/>
      <c r="CF1305" s="33"/>
      <c r="CG1305" s="33"/>
      <c r="CH1305" s="33"/>
      <c r="CI1305" s="33"/>
      <c r="CJ1305" s="33"/>
      <c r="CK1305" s="33"/>
      <c r="CL1305" s="33"/>
      <c r="CM1305" s="33"/>
      <c r="CN1305" s="33"/>
      <c r="CO1305" s="33"/>
      <c r="CP1305" s="33"/>
      <c r="CQ1305" s="33"/>
      <c r="CR1305" s="33"/>
      <c r="CS1305" s="33"/>
      <c r="CT1305" s="33"/>
      <c r="CU1305" s="33"/>
      <c r="CV1305" s="33"/>
      <c r="DH1305" s="29"/>
      <c r="DI1305" s="29"/>
      <c r="DJ1305" s="29"/>
      <c r="DK1305" s="29"/>
      <c r="DL1305" s="29"/>
      <c r="DM1305" s="29"/>
    </row>
    <row r="1306" spans="1:117" ht="15" customHeight="1">
      <c r="A1306" s="33"/>
      <c r="B1306" s="33"/>
      <c r="C1306" s="33"/>
      <c r="D1306" s="33"/>
      <c r="E1306" s="33"/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  <c r="AJ1306" s="33"/>
      <c r="AK1306" s="33"/>
      <c r="AL1306" s="33"/>
      <c r="AM1306" s="33"/>
      <c r="AN1306" s="33"/>
      <c r="AO1306" s="33"/>
      <c r="AP1306" s="33"/>
      <c r="AQ1306" s="33"/>
      <c r="AR1306" s="33"/>
      <c r="AS1306" s="33"/>
      <c r="AT1306" s="33"/>
      <c r="AU1306" s="33"/>
      <c r="AV1306" s="33"/>
      <c r="AW1306" s="33"/>
      <c r="AX1306" s="33"/>
      <c r="AY1306" s="33"/>
      <c r="AZ1306" s="33"/>
      <c r="BA1306" s="33"/>
      <c r="BB1306" s="33"/>
      <c r="BC1306" s="33"/>
      <c r="BD1306" s="33"/>
      <c r="BE1306" s="33"/>
      <c r="BF1306" s="33"/>
      <c r="BG1306" s="33"/>
      <c r="BH1306" s="33"/>
      <c r="BI1306" s="33"/>
      <c r="BJ1306" s="33"/>
      <c r="BK1306" s="33"/>
      <c r="BL1306" s="33"/>
      <c r="BM1306" s="33"/>
      <c r="BN1306" s="33"/>
      <c r="BO1306" s="33"/>
      <c r="BP1306" s="33"/>
      <c r="BQ1306" s="33"/>
      <c r="BR1306" s="33"/>
      <c r="BS1306" s="33"/>
      <c r="BT1306" s="33"/>
      <c r="BU1306" s="33"/>
      <c r="BV1306" s="33"/>
      <c r="BW1306" s="33"/>
      <c r="BX1306" s="33"/>
      <c r="BY1306" s="33"/>
      <c r="BZ1306" s="33"/>
      <c r="CA1306" s="33"/>
      <c r="CB1306" s="33"/>
      <c r="CC1306" s="33"/>
      <c r="CD1306" s="33"/>
      <c r="CE1306" s="33"/>
      <c r="CF1306" s="33"/>
      <c r="CG1306" s="33"/>
      <c r="CH1306" s="33"/>
      <c r="CI1306" s="33"/>
      <c r="CJ1306" s="33"/>
      <c r="CK1306" s="33"/>
      <c r="CL1306" s="33"/>
      <c r="CM1306" s="33"/>
      <c r="CN1306" s="33"/>
      <c r="CO1306" s="33"/>
      <c r="CP1306" s="33"/>
      <c r="CQ1306" s="33"/>
      <c r="CR1306" s="33"/>
      <c r="CS1306" s="33"/>
      <c r="CT1306" s="33"/>
      <c r="CU1306" s="33"/>
      <c r="CV1306" s="33"/>
      <c r="DH1306" s="29"/>
      <c r="DI1306" s="29"/>
      <c r="DJ1306" s="29"/>
      <c r="DK1306" s="29"/>
      <c r="DL1306" s="29"/>
      <c r="DM1306" s="29"/>
    </row>
    <row r="1307" spans="1:117" ht="15" customHeight="1">
      <c r="A1307" s="33"/>
      <c r="B1307" s="33"/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  <c r="AJ1307" s="33"/>
      <c r="AK1307" s="33"/>
      <c r="AL1307" s="33"/>
      <c r="AM1307" s="33"/>
      <c r="AN1307" s="33"/>
      <c r="AO1307" s="33"/>
      <c r="AP1307" s="33"/>
      <c r="AQ1307" s="33"/>
      <c r="AR1307" s="33"/>
      <c r="AS1307" s="33"/>
      <c r="AT1307" s="33"/>
      <c r="AU1307" s="33"/>
      <c r="AV1307" s="33"/>
      <c r="AW1307" s="33"/>
      <c r="AX1307" s="33"/>
      <c r="AY1307" s="33"/>
      <c r="AZ1307" s="33"/>
      <c r="BA1307" s="33"/>
      <c r="BB1307" s="33"/>
      <c r="BC1307" s="33"/>
      <c r="BD1307" s="33"/>
      <c r="BE1307" s="33"/>
      <c r="BF1307" s="33"/>
      <c r="BG1307" s="33"/>
      <c r="BH1307" s="33"/>
      <c r="BI1307" s="33"/>
      <c r="BJ1307" s="33"/>
      <c r="BK1307" s="33"/>
      <c r="BL1307" s="33"/>
      <c r="BM1307" s="33"/>
      <c r="BN1307" s="33"/>
      <c r="BO1307" s="33"/>
      <c r="BP1307" s="33"/>
      <c r="BQ1307" s="33"/>
      <c r="BR1307" s="33"/>
      <c r="BS1307" s="33"/>
      <c r="BT1307" s="33"/>
      <c r="BU1307" s="33"/>
      <c r="BV1307" s="33"/>
      <c r="BW1307" s="33"/>
      <c r="BX1307" s="33"/>
      <c r="BY1307" s="33"/>
      <c r="BZ1307" s="33"/>
      <c r="CA1307" s="33"/>
      <c r="CB1307" s="33"/>
      <c r="CC1307" s="33"/>
      <c r="CD1307" s="33"/>
      <c r="CE1307" s="33"/>
      <c r="CF1307" s="33"/>
      <c r="CG1307" s="33"/>
      <c r="CH1307" s="33"/>
      <c r="CI1307" s="33"/>
      <c r="CJ1307" s="33"/>
      <c r="CK1307" s="33"/>
      <c r="CL1307" s="33"/>
      <c r="CM1307" s="33"/>
      <c r="CN1307" s="33"/>
      <c r="CO1307" s="33"/>
      <c r="CP1307" s="33"/>
      <c r="CQ1307" s="33"/>
      <c r="CR1307" s="33"/>
      <c r="CS1307" s="33"/>
      <c r="CT1307" s="33"/>
      <c r="CU1307" s="33"/>
      <c r="CV1307" s="33"/>
      <c r="DH1307" s="29"/>
      <c r="DI1307" s="29"/>
      <c r="DJ1307" s="29"/>
      <c r="DK1307" s="29"/>
      <c r="DL1307" s="29"/>
      <c r="DM1307" s="29"/>
    </row>
    <row r="1308" spans="1:117" ht="15" customHeight="1">
      <c r="A1308" s="33"/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  <c r="AJ1308" s="33"/>
      <c r="AK1308" s="33"/>
      <c r="AL1308" s="33"/>
      <c r="AM1308" s="33"/>
      <c r="AN1308" s="33"/>
      <c r="AO1308" s="33"/>
      <c r="AP1308" s="33"/>
      <c r="AQ1308" s="33"/>
      <c r="AR1308" s="33"/>
      <c r="AS1308" s="33"/>
      <c r="AT1308" s="33"/>
      <c r="AU1308" s="33"/>
      <c r="AV1308" s="33"/>
      <c r="AW1308" s="33"/>
      <c r="AX1308" s="33"/>
      <c r="AY1308" s="33"/>
      <c r="AZ1308" s="33"/>
      <c r="BA1308" s="33"/>
      <c r="BB1308" s="33"/>
      <c r="BC1308" s="33"/>
      <c r="BD1308" s="33"/>
      <c r="BE1308" s="33"/>
      <c r="BF1308" s="33"/>
      <c r="BG1308" s="33"/>
      <c r="BH1308" s="33"/>
      <c r="BI1308" s="33"/>
      <c r="BJ1308" s="33"/>
      <c r="BK1308" s="33"/>
      <c r="BL1308" s="33"/>
      <c r="BM1308" s="33"/>
      <c r="BN1308" s="33"/>
      <c r="BO1308" s="33"/>
      <c r="BP1308" s="33"/>
      <c r="BQ1308" s="33"/>
      <c r="BR1308" s="33"/>
      <c r="BS1308" s="33"/>
      <c r="BT1308" s="33"/>
      <c r="BU1308" s="33"/>
      <c r="BV1308" s="33"/>
      <c r="BW1308" s="33"/>
      <c r="BX1308" s="33"/>
      <c r="BY1308" s="33"/>
      <c r="BZ1308" s="33"/>
      <c r="CA1308" s="33"/>
      <c r="CB1308" s="33"/>
      <c r="CC1308" s="33"/>
      <c r="CD1308" s="33"/>
      <c r="CE1308" s="33"/>
      <c r="CF1308" s="33"/>
      <c r="CG1308" s="33"/>
      <c r="CH1308" s="33"/>
      <c r="CI1308" s="33"/>
      <c r="CJ1308" s="33"/>
      <c r="CK1308" s="33"/>
      <c r="CL1308" s="33"/>
      <c r="CM1308" s="33"/>
      <c r="CN1308" s="33"/>
      <c r="CO1308" s="33"/>
      <c r="CP1308" s="33"/>
      <c r="CQ1308" s="33"/>
      <c r="CR1308" s="33"/>
      <c r="CS1308" s="33"/>
      <c r="CT1308" s="33"/>
      <c r="CU1308" s="33"/>
      <c r="CV1308" s="33"/>
      <c r="DH1308" s="29"/>
      <c r="DI1308" s="29"/>
      <c r="DJ1308" s="29"/>
      <c r="DK1308" s="29"/>
      <c r="DL1308" s="29"/>
      <c r="DM1308" s="29"/>
    </row>
    <row r="1309" spans="1:117" ht="15" customHeight="1">
      <c r="A1309" s="33"/>
      <c r="B1309" s="33"/>
      <c r="C1309" s="33"/>
      <c r="D1309" s="33"/>
      <c r="E1309" s="33"/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  <c r="AK1309" s="33"/>
      <c r="AL1309" s="33"/>
      <c r="AM1309" s="33"/>
      <c r="AN1309" s="33"/>
      <c r="AO1309" s="33"/>
      <c r="AP1309" s="33"/>
      <c r="AQ1309" s="33"/>
      <c r="AR1309" s="33"/>
      <c r="AS1309" s="33"/>
      <c r="AT1309" s="33"/>
      <c r="AU1309" s="33"/>
      <c r="AV1309" s="33"/>
      <c r="AW1309" s="33"/>
      <c r="AX1309" s="33"/>
      <c r="AY1309" s="33"/>
      <c r="AZ1309" s="33"/>
      <c r="BA1309" s="33"/>
      <c r="BB1309" s="33"/>
      <c r="BC1309" s="33"/>
      <c r="BD1309" s="33"/>
      <c r="BE1309" s="33"/>
      <c r="BF1309" s="33"/>
      <c r="BG1309" s="33"/>
      <c r="BH1309" s="33"/>
      <c r="BI1309" s="33"/>
      <c r="BJ1309" s="33"/>
      <c r="BK1309" s="33"/>
      <c r="BL1309" s="33"/>
      <c r="BM1309" s="33"/>
      <c r="BN1309" s="33"/>
      <c r="BO1309" s="33"/>
      <c r="BP1309" s="33"/>
      <c r="BQ1309" s="33"/>
      <c r="BR1309" s="33"/>
      <c r="BS1309" s="33"/>
      <c r="BT1309" s="33"/>
      <c r="BU1309" s="33"/>
      <c r="BV1309" s="33"/>
      <c r="BW1309" s="33"/>
      <c r="BX1309" s="33"/>
      <c r="BY1309" s="33"/>
      <c r="BZ1309" s="33"/>
      <c r="CA1309" s="33"/>
      <c r="CB1309" s="33"/>
      <c r="CC1309" s="33"/>
      <c r="CD1309" s="33"/>
      <c r="CE1309" s="33"/>
      <c r="CF1309" s="33"/>
      <c r="CG1309" s="33"/>
      <c r="CH1309" s="33"/>
      <c r="CI1309" s="33"/>
      <c r="CJ1309" s="33"/>
      <c r="CK1309" s="33"/>
      <c r="CL1309" s="33"/>
      <c r="CM1309" s="33"/>
      <c r="CN1309" s="33"/>
      <c r="CO1309" s="33"/>
      <c r="CP1309" s="33"/>
      <c r="CQ1309" s="33"/>
      <c r="CR1309" s="33"/>
      <c r="CS1309" s="33"/>
      <c r="CT1309" s="33"/>
      <c r="CU1309" s="33"/>
      <c r="CV1309" s="33"/>
      <c r="DH1309" s="29"/>
      <c r="DI1309" s="29"/>
      <c r="DJ1309" s="29"/>
      <c r="DK1309" s="29"/>
      <c r="DL1309" s="29"/>
      <c r="DM1309" s="29"/>
    </row>
    <row r="1310" spans="1:117" ht="15" customHeight="1">
      <c r="A1310" s="33"/>
      <c r="B1310" s="33"/>
      <c r="C1310" s="33"/>
      <c r="D1310" s="33"/>
      <c r="E1310" s="33"/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  <c r="AJ1310" s="33"/>
      <c r="AK1310" s="33"/>
      <c r="AL1310" s="33"/>
      <c r="AM1310" s="33"/>
      <c r="AN1310" s="33"/>
      <c r="AO1310" s="33"/>
      <c r="AP1310" s="33"/>
      <c r="AQ1310" s="33"/>
      <c r="AR1310" s="33"/>
      <c r="AS1310" s="33"/>
      <c r="AT1310" s="33"/>
      <c r="AU1310" s="33"/>
      <c r="AV1310" s="33"/>
      <c r="AW1310" s="33"/>
      <c r="AX1310" s="33"/>
      <c r="AY1310" s="33"/>
      <c r="AZ1310" s="33"/>
      <c r="BA1310" s="33"/>
      <c r="BB1310" s="33"/>
      <c r="BC1310" s="33"/>
      <c r="BD1310" s="33"/>
      <c r="BE1310" s="33"/>
      <c r="BF1310" s="33"/>
      <c r="BG1310" s="33"/>
      <c r="BH1310" s="33"/>
      <c r="BI1310" s="33"/>
      <c r="BJ1310" s="33"/>
      <c r="BK1310" s="33"/>
      <c r="BL1310" s="33"/>
      <c r="BM1310" s="33"/>
      <c r="BN1310" s="33"/>
      <c r="BO1310" s="33"/>
      <c r="BP1310" s="33"/>
      <c r="BQ1310" s="33"/>
      <c r="BR1310" s="33"/>
      <c r="BS1310" s="33"/>
      <c r="BT1310" s="33"/>
      <c r="BU1310" s="33"/>
      <c r="BV1310" s="33"/>
      <c r="BW1310" s="33"/>
      <c r="BX1310" s="33"/>
      <c r="BY1310" s="33"/>
      <c r="BZ1310" s="33"/>
      <c r="CA1310" s="33"/>
      <c r="CB1310" s="33"/>
      <c r="CC1310" s="33"/>
      <c r="CD1310" s="33"/>
      <c r="CE1310" s="33"/>
      <c r="CF1310" s="33"/>
      <c r="CG1310" s="33"/>
      <c r="CH1310" s="33"/>
      <c r="CI1310" s="33"/>
      <c r="CJ1310" s="33"/>
      <c r="CK1310" s="33"/>
      <c r="CL1310" s="33"/>
      <c r="CM1310" s="33"/>
      <c r="CN1310" s="33"/>
      <c r="CO1310" s="33"/>
      <c r="CP1310" s="33"/>
      <c r="CQ1310" s="33"/>
      <c r="CR1310" s="33"/>
      <c r="CS1310" s="33"/>
      <c r="CT1310" s="33"/>
      <c r="CU1310" s="33"/>
      <c r="CV1310" s="33"/>
      <c r="DH1310" s="29"/>
      <c r="DI1310" s="29"/>
      <c r="DJ1310" s="29"/>
      <c r="DK1310" s="29"/>
      <c r="DL1310" s="29"/>
      <c r="DM1310" s="29"/>
    </row>
    <row r="1311" spans="1:117" ht="15" customHeight="1">
      <c r="A1311" s="33"/>
      <c r="B1311" s="33"/>
      <c r="C1311" s="33"/>
      <c r="D1311" s="33"/>
      <c r="E1311" s="33"/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  <c r="AJ1311" s="33"/>
      <c r="AK1311" s="33"/>
      <c r="AL1311" s="33"/>
      <c r="AM1311" s="33"/>
      <c r="AN1311" s="33"/>
      <c r="AO1311" s="33"/>
      <c r="AP1311" s="33"/>
      <c r="AQ1311" s="33"/>
      <c r="AR1311" s="33"/>
      <c r="AS1311" s="33"/>
      <c r="AT1311" s="33"/>
      <c r="AU1311" s="33"/>
      <c r="AV1311" s="33"/>
      <c r="AW1311" s="33"/>
      <c r="AX1311" s="33"/>
      <c r="AY1311" s="33"/>
      <c r="AZ1311" s="33"/>
      <c r="BA1311" s="33"/>
      <c r="BB1311" s="33"/>
      <c r="BC1311" s="33"/>
      <c r="BD1311" s="33"/>
      <c r="BE1311" s="33"/>
      <c r="BF1311" s="33"/>
      <c r="BG1311" s="33"/>
      <c r="BH1311" s="33"/>
      <c r="BI1311" s="33"/>
      <c r="BJ1311" s="33"/>
      <c r="BK1311" s="33"/>
      <c r="BL1311" s="33"/>
      <c r="BM1311" s="33"/>
      <c r="BN1311" s="33"/>
      <c r="BO1311" s="33"/>
      <c r="BP1311" s="33"/>
      <c r="BQ1311" s="33"/>
      <c r="BR1311" s="33"/>
      <c r="BS1311" s="33"/>
      <c r="BT1311" s="33"/>
      <c r="BU1311" s="33"/>
      <c r="BV1311" s="33"/>
      <c r="BW1311" s="33"/>
      <c r="BX1311" s="33"/>
      <c r="BY1311" s="33"/>
      <c r="BZ1311" s="33"/>
      <c r="CA1311" s="33"/>
      <c r="CB1311" s="33"/>
      <c r="CC1311" s="33"/>
      <c r="CD1311" s="33"/>
      <c r="CE1311" s="33"/>
      <c r="CF1311" s="33"/>
      <c r="CG1311" s="33"/>
      <c r="CH1311" s="33"/>
      <c r="CI1311" s="33"/>
      <c r="CJ1311" s="33"/>
      <c r="CK1311" s="33"/>
      <c r="CL1311" s="33"/>
      <c r="CM1311" s="33"/>
      <c r="CN1311" s="33"/>
      <c r="CO1311" s="33"/>
      <c r="CP1311" s="33"/>
      <c r="CQ1311" s="33"/>
      <c r="CR1311" s="33"/>
      <c r="CS1311" s="33"/>
      <c r="CT1311" s="33"/>
      <c r="CU1311" s="33"/>
      <c r="CV1311" s="33"/>
      <c r="DH1311" s="29"/>
      <c r="DI1311" s="29"/>
      <c r="DJ1311" s="29"/>
      <c r="DK1311" s="29"/>
      <c r="DL1311" s="29"/>
      <c r="DM1311" s="29"/>
    </row>
    <row r="1312" spans="1:117" ht="15" customHeight="1">
      <c r="A1312" s="33"/>
      <c r="B1312" s="33"/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  <c r="AJ1312" s="33"/>
      <c r="AK1312" s="33"/>
      <c r="AL1312" s="33"/>
      <c r="AM1312" s="33"/>
      <c r="AN1312" s="33"/>
      <c r="AO1312" s="33"/>
      <c r="AP1312" s="33"/>
      <c r="AQ1312" s="33"/>
      <c r="AR1312" s="33"/>
      <c r="AS1312" s="33"/>
      <c r="AT1312" s="33"/>
      <c r="AU1312" s="33"/>
      <c r="AV1312" s="33"/>
      <c r="AW1312" s="33"/>
      <c r="AX1312" s="33"/>
      <c r="AY1312" s="33"/>
      <c r="AZ1312" s="33"/>
      <c r="BA1312" s="33"/>
      <c r="BB1312" s="33"/>
      <c r="BC1312" s="33"/>
      <c r="BD1312" s="33"/>
      <c r="BE1312" s="33"/>
      <c r="BF1312" s="33"/>
      <c r="BG1312" s="33"/>
      <c r="BH1312" s="33"/>
      <c r="BI1312" s="33"/>
      <c r="BJ1312" s="33"/>
      <c r="BK1312" s="33"/>
      <c r="BL1312" s="33"/>
      <c r="BM1312" s="33"/>
      <c r="BN1312" s="33"/>
      <c r="BO1312" s="33"/>
      <c r="BP1312" s="33"/>
      <c r="BQ1312" s="33"/>
      <c r="BR1312" s="33"/>
      <c r="BS1312" s="33"/>
      <c r="BT1312" s="33"/>
      <c r="BU1312" s="33"/>
      <c r="BV1312" s="33"/>
      <c r="BW1312" s="33"/>
      <c r="BX1312" s="33"/>
      <c r="BY1312" s="33"/>
      <c r="BZ1312" s="33"/>
      <c r="CA1312" s="33"/>
      <c r="CB1312" s="33"/>
      <c r="CC1312" s="33"/>
      <c r="CD1312" s="33"/>
      <c r="CE1312" s="33"/>
      <c r="CF1312" s="33"/>
      <c r="CG1312" s="33"/>
      <c r="CH1312" s="33"/>
      <c r="CI1312" s="33"/>
      <c r="CJ1312" s="33"/>
      <c r="CK1312" s="33"/>
      <c r="CL1312" s="33"/>
      <c r="CM1312" s="33"/>
      <c r="CN1312" s="33"/>
      <c r="CO1312" s="33"/>
      <c r="CP1312" s="33"/>
      <c r="CQ1312" s="33"/>
      <c r="CR1312" s="33"/>
      <c r="CS1312" s="33"/>
      <c r="CT1312" s="33"/>
      <c r="CU1312" s="33"/>
      <c r="CV1312" s="33"/>
      <c r="DH1312" s="29"/>
      <c r="DI1312" s="29"/>
      <c r="DJ1312" s="29"/>
      <c r="DK1312" s="29"/>
      <c r="DL1312" s="29"/>
      <c r="DM1312" s="29"/>
    </row>
    <row r="1313" spans="1:117" ht="15" customHeight="1">
      <c r="A1313" s="33"/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3"/>
      <c r="AK1313" s="33"/>
      <c r="AL1313" s="33"/>
      <c r="AM1313" s="33"/>
      <c r="AN1313" s="33"/>
      <c r="AO1313" s="33"/>
      <c r="AP1313" s="33"/>
      <c r="AQ1313" s="33"/>
      <c r="AR1313" s="33"/>
      <c r="AS1313" s="33"/>
      <c r="AT1313" s="33"/>
      <c r="AU1313" s="33"/>
      <c r="AV1313" s="33"/>
      <c r="AW1313" s="33"/>
      <c r="AX1313" s="33"/>
      <c r="AY1313" s="33"/>
      <c r="AZ1313" s="33"/>
      <c r="BA1313" s="33"/>
      <c r="BB1313" s="33"/>
      <c r="BC1313" s="33"/>
      <c r="BD1313" s="33"/>
      <c r="BE1313" s="33"/>
      <c r="BF1313" s="33"/>
      <c r="BG1313" s="33"/>
      <c r="BH1313" s="33"/>
      <c r="BI1313" s="33"/>
      <c r="BJ1313" s="33"/>
      <c r="BK1313" s="33"/>
      <c r="BL1313" s="33"/>
      <c r="BM1313" s="33"/>
      <c r="BN1313" s="33"/>
      <c r="BO1313" s="33"/>
      <c r="BP1313" s="33"/>
      <c r="BQ1313" s="33"/>
      <c r="BR1313" s="33"/>
      <c r="BS1313" s="33"/>
      <c r="BT1313" s="33"/>
      <c r="BU1313" s="33"/>
      <c r="BV1313" s="33"/>
      <c r="BW1313" s="33"/>
      <c r="BX1313" s="33"/>
      <c r="BY1313" s="33"/>
      <c r="BZ1313" s="33"/>
      <c r="CA1313" s="33"/>
      <c r="CB1313" s="33"/>
      <c r="CC1313" s="33"/>
      <c r="CD1313" s="33"/>
      <c r="CE1313" s="33"/>
      <c r="CF1313" s="33"/>
      <c r="CG1313" s="33"/>
      <c r="CH1313" s="33"/>
      <c r="CI1313" s="33"/>
      <c r="CJ1313" s="33"/>
      <c r="CK1313" s="33"/>
      <c r="CL1313" s="33"/>
      <c r="CM1313" s="33"/>
      <c r="CN1313" s="33"/>
      <c r="CO1313" s="33"/>
      <c r="CP1313" s="33"/>
      <c r="CQ1313" s="33"/>
      <c r="CR1313" s="33"/>
      <c r="CS1313" s="33"/>
      <c r="CT1313" s="33"/>
      <c r="CU1313" s="33"/>
      <c r="CV1313" s="33"/>
      <c r="DH1313" s="29"/>
      <c r="DI1313" s="29"/>
      <c r="DJ1313" s="29"/>
      <c r="DK1313" s="29"/>
      <c r="DL1313" s="29"/>
      <c r="DM1313" s="29"/>
    </row>
    <row r="1314" spans="1:117" ht="15" customHeight="1">
      <c r="A1314" s="33"/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  <c r="AJ1314" s="33"/>
      <c r="AK1314" s="33"/>
      <c r="AL1314" s="33"/>
      <c r="AM1314" s="33"/>
      <c r="AN1314" s="33"/>
      <c r="AO1314" s="33"/>
      <c r="AP1314" s="33"/>
      <c r="AQ1314" s="33"/>
      <c r="AR1314" s="33"/>
      <c r="AS1314" s="33"/>
      <c r="AT1314" s="33"/>
      <c r="AU1314" s="33"/>
      <c r="AV1314" s="33"/>
      <c r="AW1314" s="33"/>
      <c r="AX1314" s="33"/>
      <c r="AY1314" s="33"/>
      <c r="AZ1314" s="33"/>
      <c r="BA1314" s="33"/>
      <c r="BB1314" s="33"/>
      <c r="BC1314" s="33"/>
      <c r="BD1314" s="33"/>
      <c r="BE1314" s="33"/>
      <c r="BF1314" s="33"/>
      <c r="BG1314" s="33"/>
      <c r="BH1314" s="33"/>
      <c r="BI1314" s="33"/>
      <c r="BJ1314" s="33"/>
      <c r="BK1314" s="33"/>
      <c r="BL1314" s="33"/>
      <c r="BM1314" s="33"/>
      <c r="BN1314" s="33"/>
      <c r="BO1314" s="33"/>
      <c r="BP1314" s="33"/>
      <c r="BQ1314" s="33"/>
      <c r="BR1314" s="33"/>
      <c r="BS1314" s="33"/>
      <c r="BT1314" s="33"/>
      <c r="BU1314" s="33"/>
      <c r="BV1314" s="33"/>
      <c r="BW1314" s="33"/>
      <c r="BX1314" s="33"/>
      <c r="BY1314" s="33"/>
      <c r="BZ1314" s="33"/>
      <c r="CA1314" s="33"/>
      <c r="CB1314" s="33"/>
      <c r="CC1314" s="33"/>
      <c r="CD1314" s="33"/>
      <c r="CE1314" s="33"/>
      <c r="CF1314" s="33"/>
      <c r="CG1314" s="33"/>
      <c r="CH1314" s="33"/>
      <c r="CI1314" s="33"/>
      <c r="CJ1314" s="33"/>
      <c r="CK1314" s="33"/>
      <c r="CL1314" s="33"/>
      <c r="CM1314" s="33"/>
      <c r="CN1314" s="33"/>
      <c r="CO1314" s="33"/>
      <c r="CP1314" s="33"/>
      <c r="CQ1314" s="33"/>
      <c r="CR1314" s="33"/>
      <c r="CS1314" s="33"/>
      <c r="CT1314" s="33"/>
      <c r="CU1314" s="33"/>
      <c r="CV1314" s="33"/>
      <c r="DH1314" s="29"/>
      <c r="DI1314" s="29"/>
      <c r="DJ1314" s="29"/>
      <c r="DK1314" s="29"/>
      <c r="DL1314" s="29"/>
      <c r="DM1314" s="29"/>
    </row>
    <row r="1315" spans="1:117" ht="15" customHeight="1">
      <c r="A1315" s="33"/>
      <c r="B1315" s="33"/>
      <c r="C1315" s="33"/>
      <c r="D1315" s="33"/>
      <c r="E1315" s="33"/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3"/>
      <c r="AK1315" s="33"/>
      <c r="AL1315" s="33"/>
      <c r="AM1315" s="33"/>
      <c r="AN1315" s="33"/>
      <c r="AO1315" s="33"/>
      <c r="AP1315" s="33"/>
      <c r="AQ1315" s="33"/>
      <c r="AR1315" s="33"/>
      <c r="AS1315" s="33"/>
      <c r="AT1315" s="33"/>
      <c r="AU1315" s="33"/>
      <c r="AV1315" s="33"/>
      <c r="AW1315" s="33"/>
      <c r="AX1315" s="33"/>
      <c r="AY1315" s="33"/>
      <c r="AZ1315" s="33"/>
      <c r="BA1315" s="33"/>
      <c r="BB1315" s="33"/>
      <c r="BC1315" s="33"/>
      <c r="BD1315" s="33"/>
      <c r="BE1315" s="33"/>
      <c r="BF1315" s="33"/>
      <c r="BG1315" s="33"/>
      <c r="BH1315" s="33"/>
      <c r="BI1315" s="33"/>
      <c r="BJ1315" s="33"/>
      <c r="BK1315" s="33"/>
      <c r="BL1315" s="33"/>
      <c r="BM1315" s="33"/>
      <c r="BN1315" s="33"/>
      <c r="BO1315" s="33"/>
      <c r="BP1315" s="33"/>
      <c r="BQ1315" s="33"/>
      <c r="BR1315" s="33"/>
      <c r="BS1315" s="33"/>
      <c r="BT1315" s="33"/>
      <c r="BU1315" s="33"/>
      <c r="BV1315" s="33"/>
      <c r="BW1315" s="33"/>
      <c r="BX1315" s="33"/>
      <c r="BY1315" s="33"/>
      <c r="BZ1315" s="33"/>
      <c r="CA1315" s="33"/>
      <c r="CB1315" s="33"/>
      <c r="CC1315" s="33"/>
      <c r="CD1315" s="33"/>
      <c r="CE1315" s="33"/>
      <c r="CF1315" s="33"/>
      <c r="CG1315" s="33"/>
      <c r="CH1315" s="33"/>
      <c r="CI1315" s="33"/>
      <c r="CJ1315" s="33"/>
      <c r="CK1315" s="33"/>
      <c r="CL1315" s="33"/>
      <c r="CM1315" s="33"/>
      <c r="CN1315" s="33"/>
      <c r="CO1315" s="33"/>
      <c r="CP1315" s="33"/>
      <c r="CQ1315" s="33"/>
      <c r="CR1315" s="33"/>
      <c r="CS1315" s="33"/>
      <c r="CT1315" s="33"/>
      <c r="CU1315" s="33"/>
      <c r="CV1315" s="33"/>
      <c r="DH1315" s="29"/>
      <c r="DI1315" s="29"/>
      <c r="DJ1315" s="29"/>
      <c r="DK1315" s="29"/>
      <c r="DL1315" s="29"/>
      <c r="DM1315" s="29"/>
    </row>
    <row r="1316" spans="1:117" ht="15" customHeight="1">
      <c r="A1316" s="33"/>
      <c r="B1316" s="33"/>
      <c r="C1316" s="33"/>
      <c r="D1316" s="33"/>
      <c r="E1316" s="33"/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  <c r="AJ1316" s="33"/>
      <c r="AK1316" s="33"/>
      <c r="AL1316" s="33"/>
      <c r="AM1316" s="33"/>
      <c r="AN1316" s="33"/>
      <c r="AO1316" s="33"/>
      <c r="AP1316" s="33"/>
      <c r="AQ1316" s="33"/>
      <c r="AR1316" s="33"/>
      <c r="AS1316" s="33"/>
      <c r="AT1316" s="33"/>
      <c r="AU1316" s="33"/>
      <c r="AV1316" s="33"/>
      <c r="AW1316" s="33"/>
      <c r="AX1316" s="33"/>
      <c r="AY1316" s="33"/>
      <c r="AZ1316" s="33"/>
      <c r="BA1316" s="33"/>
      <c r="BB1316" s="33"/>
      <c r="BC1316" s="33"/>
      <c r="BD1316" s="33"/>
      <c r="BE1316" s="33"/>
      <c r="BF1316" s="33"/>
      <c r="BG1316" s="33"/>
      <c r="BH1316" s="33"/>
      <c r="BI1316" s="33"/>
      <c r="BJ1316" s="33"/>
      <c r="BK1316" s="33"/>
      <c r="BL1316" s="33"/>
      <c r="BM1316" s="33"/>
      <c r="BN1316" s="33"/>
      <c r="BO1316" s="33"/>
      <c r="BP1316" s="33"/>
      <c r="BQ1316" s="33"/>
      <c r="BR1316" s="33"/>
      <c r="BS1316" s="33"/>
      <c r="BT1316" s="33"/>
      <c r="BU1316" s="33"/>
      <c r="BV1316" s="33"/>
      <c r="BW1316" s="33"/>
      <c r="BX1316" s="33"/>
      <c r="BY1316" s="33"/>
      <c r="BZ1316" s="33"/>
      <c r="CA1316" s="33"/>
      <c r="CB1316" s="33"/>
      <c r="CC1316" s="33"/>
      <c r="CD1316" s="33"/>
      <c r="CE1316" s="33"/>
      <c r="CF1316" s="33"/>
      <c r="CG1316" s="33"/>
      <c r="CH1316" s="33"/>
      <c r="CI1316" s="33"/>
      <c r="CJ1316" s="33"/>
      <c r="CK1316" s="33"/>
      <c r="CL1316" s="33"/>
      <c r="CM1316" s="33"/>
      <c r="CN1316" s="33"/>
      <c r="CO1316" s="33"/>
      <c r="CP1316" s="33"/>
      <c r="CQ1316" s="33"/>
      <c r="CR1316" s="33"/>
      <c r="CS1316" s="33"/>
      <c r="CT1316" s="33"/>
      <c r="CU1316" s="33"/>
      <c r="CV1316" s="33"/>
      <c r="DH1316" s="29"/>
      <c r="DI1316" s="29"/>
      <c r="DJ1316" s="29"/>
      <c r="DK1316" s="29"/>
      <c r="DL1316" s="29"/>
      <c r="DM1316" s="29"/>
    </row>
    <row r="1317" spans="1:117" ht="15" customHeight="1">
      <c r="A1317" s="33"/>
      <c r="B1317" s="33"/>
      <c r="C1317" s="33"/>
      <c r="D1317" s="33"/>
      <c r="E1317" s="33"/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  <c r="AJ1317" s="33"/>
      <c r="AK1317" s="33"/>
      <c r="AL1317" s="33"/>
      <c r="AM1317" s="33"/>
      <c r="AN1317" s="33"/>
      <c r="AO1317" s="33"/>
      <c r="AP1317" s="33"/>
      <c r="AQ1317" s="33"/>
      <c r="AR1317" s="33"/>
      <c r="AS1317" s="33"/>
      <c r="AT1317" s="33"/>
      <c r="AU1317" s="33"/>
      <c r="AV1317" s="33"/>
      <c r="AW1317" s="33"/>
      <c r="AX1317" s="33"/>
      <c r="AY1317" s="33"/>
      <c r="AZ1317" s="33"/>
      <c r="BA1317" s="33"/>
      <c r="BB1317" s="33"/>
      <c r="BC1317" s="33"/>
      <c r="BD1317" s="33"/>
      <c r="BE1317" s="33"/>
      <c r="BF1317" s="33"/>
      <c r="BG1317" s="33"/>
      <c r="BH1317" s="33"/>
      <c r="BI1317" s="33"/>
      <c r="BJ1317" s="33"/>
      <c r="BK1317" s="33"/>
      <c r="BL1317" s="33"/>
      <c r="BM1317" s="33"/>
      <c r="BN1317" s="33"/>
      <c r="BO1317" s="33"/>
      <c r="BP1317" s="33"/>
      <c r="BQ1317" s="33"/>
      <c r="BR1317" s="33"/>
      <c r="BS1317" s="33"/>
      <c r="BT1317" s="33"/>
      <c r="BU1317" s="33"/>
      <c r="BV1317" s="33"/>
      <c r="BW1317" s="33"/>
      <c r="BX1317" s="33"/>
      <c r="BY1317" s="33"/>
      <c r="BZ1317" s="33"/>
      <c r="CA1317" s="33"/>
      <c r="CB1317" s="33"/>
      <c r="CC1317" s="33"/>
      <c r="CD1317" s="33"/>
      <c r="CE1317" s="33"/>
      <c r="CF1317" s="33"/>
      <c r="CG1317" s="33"/>
      <c r="CH1317" s="33"/>
      <c r="CI1317" s="33"/>
      <c r="CJ1317" s="33"/>
      <c r="CK1317" s="33"/>
      <c r="CL1317" s="33"/>
      <c r="CM1317" s="33"/>
      <c r="CN1317" s="33"/>
      <c r="CO1317" s="33"/>
      <c r="CP1317" s="33"/>
      <c r="CQ1317" s="33"/>
      <c r="CR1317" s="33"/>
      <c r="CS1317" s="33"/>
      <c r="CT1317" s="33"/>
      <c r="CU1317" s="33"/>
      <c r="CV1317" s="33"/>
      <c r="DH1317" s="29"/>
      <c r="DI1317" s="29"/>
      <c r="DJ1317" s="29"/>
      <c r="DK1317" s="29"/>
      <c r="DL1317" s="29"/>
      <c r="DM1317" s="29"/>
    </row>
    <row r="1318" spans="1:117" ht="15" customHeight="1">
      <c r="A1318" s="33"/>
      <c r="B1318" s="33"/>
      <c r="C1318" s="33"/>
      <c r="D1318" s="33"/>
      <c r="E1318" s="33"/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  <c r="AJ1318" s="33"/>
      <c r="AK1318" s="33"/>
      <c r="AL1318" s="33"/>
      <c r="AM1318" s="33"/>
      <c r="AN1318" s="33"/>
      <c r="AO1318" s="33"/>
      <c r="AP1318" s="33"/>
      <c r="AQ1318" s="33"/>
      <c r="AR1318" s="33"/>
      <c r="AS1318" s="33"/>
      <c r="AT1318" s="33"/>
      <c r="AU1318" s="33"/>
      <c r="AV1318" s="33"/>
      <c r="AW1318" s="33"/>
      <c r="AX1318" s="33"/>
      <c r="AY1318" s="33"/>
      <c r="AZ1318" s="33"/>
      <c r="BA1318" s="33"/>
      <c r="BB1318" s="33"/>
      <c r="BC1318" s="33"/>
      <c r="BD1318" s="33"/>
      <c r="BE1318" s="33"/>
      <c r="BF1318" s="33"/>
      <c r="BG1318" s="33"/>
      <c r="BH1318" s="33"/>
      <c r="BI1318" s="33"/>
      <c r="BJ1318" s="33"/>
      <c r="BK1318" s="33"/>
      <c r="BL1318" s="33"/>
      <c r="BM1318" s="33"/>
      <c r="BN1318" s="33"/>
      <c r="BO1318" s="33"/>
      <c r="BP1318" s="33"/>
      <c r="BQ1318" s="33"/>
      <c r="BR1318" s="33"/>
      <c r="BS1318" s="33"/>
      <c r="BT1318" s="33"/>
      <c r="BU1318" s="33"/>
      <c r="BV1318" s="33"/>
      <c r="BW1318" s="33"/>
      <c r="BX1318" s="33"/>
      <c r="BY1318" s="33"/>
      <c r="BZ1318" s="33"/>
      <c r="CA1318" s="33"/>
      <c r="CB1318" s="33"/>
      <c r="CC1318" s="33"/>
      <c r="CD1318" s="33"/>
      <c r="CE1318" s="33"/>
      <c r="CF1318" s="33"/>
      <c r="CG1318" s="33"/>
      <c r="CH1318" s="33"/>
      <c r="CI1318" s="33"/>
      <c r="CJ1318" s="33"/>
      <c r="CK1318" s="33"/>
      <c r="CL1318" s="33"/>
      <c r="CM1318" s="33"/>
      <c r="CN1318" s="33"/>
      <c r="CO1318" s="33"/>
      <c r="CP1318" s="33"/>
      <c r="CQ1318" s="33"/>
      <c r="CR1318" s="33"/>
      <c r="CS1318" s="33"/>
      <c r="CT1318" s="33"/>
      <c r="CU1318" s="33"/>
      <c r="CV1318" s="33"/>
      <c r="DH1318" s="29"/>
      <c r="DI1318" s="29"/>
      <c r="DJ1318" s="29"/>
      <c r="DK1318" s="29"/>
      <c r="DL1318" s="29"/>
      <c r="DM1318" s="29"/>
    </row>
    <row r="1319" spans="1:117" ht="15" customHeight="1">
      <c r="A1319" s="33"/>
      <c r="B1319" s="33"/>
      <c r="C1319" s="33"/>
      <c r="D1319" s="33"/>
      <c r="E1319" s="33"/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  <c r="AJ1319" s="33"/>
      <c r="AK1319" s="33"/>
      <c r="AL1319" s="33"/>
      <c r="AM1319" s="33"/>
      <c r="AN1319" s="33"/>
      <c r="AO1319" s="33"/>
      <c r="AP1319" s="33"/>
      <c r="AQ1319" s="33"/>
      <c r="AR1319" s="33"/>
      <c r="AS1319" s="33"/>
      <c r="AT1319" s="33"/>
      <c r="AU1319" s="33"/>
      <c r="AV1319" s="33"/>
      <c r="AW1319" s="33"/>
      <c r="AX1319" s="33"/>
      <c r="AY1319" s="33"/>
      <c r="AZ1319" s="33"/>
      <c r="BA1319" s="33"/>
      <c r="BB1319" s="33"/>
      <c r="BC1319" s="33"/>
      <c r="BD1319" s="33"/>
      <c r="BE1319" s="33"/>
      <c r="BF1319" s="33"/>
      <c r="BG1319" s="33"/>
      <c r="BH1319" s="33"/>
      <c r="BI1319" s="33"/>
      <c r="BJ1319" s="33"/>
      <c r="BK1319" s="33"/>
      <c r="BL1319" s="33"/>
      <c r="BM1319" s="33"/>
      <c r="BN1319" s="33"/>
      <c r="BO1319" s="33"/>
      <c r="BP1319" s="33"/>
      <c r="BQ1319" s="33"/>
      <c r="BR1319" s="33"/>
      <c r="BS1319" s="33"/>
      <c r="BT1319" s="33"/>
      <c r="BU1319" s="33"/>
      <c r="BV1319" s="33"/>
      <c r="BW1319" s="33"/>
      <c r="BX1319" s="33"/>
      <c r="BY1319" s="33"/>
      <c r="BZ1319" s="33"/>
      <c r="CA1319" s="33"/>
      <c r="CB1319" s="33"/>
      <c r="CC1319" s="33"/>
      <c r="CD1319" s="33"/>
      <c r="CE1319" s="33"/>
      <c r="CF1319" s="33"/>
      <c r="CG1319" s="33"/>
      <c r="CH1319" s="33"/>
      <c r="CI1319" s="33"/>
      <c r="CJ1319" s="33"/>
      <c r="CK1319" s="33"/>
      <c r="CL1319" s="33"/>
      <c r="CM1319" s="33"/>
      <c r="CN1319" s="33"/>
      <c r="CO1319" s="33"/>
      <c r="CP1319" s="33"/>
      <c r="CQ1319" s="33"/>
      <c r="CR1319" s="33"/>
      <c r="CS1319" s="33"/>
      <c r="CT1319" s="33"/>
      <c r="CU1319" s="33"/>
      <c r="CV1319" s="33"/>
      <c r="DH1319" s="29"/>
      <c r="DI1319" s="29"/>
      <c r="DJ1319" s="29"/>
      <c r="DK1319" s="29"/>
      <c r="DL1319" s="29"/>
      <c r="DM1319" s="29"/>
    </row>
    <row r="1320" spans="1:117" ht="15" customHeight="1">
      <c r="A1320" s="33"/>
      <c r="B1320" s="33"/>
      <c r="C1320" s="33"/>
      <c r="D1320" s="33"/>
      <c r="E1320" s="33"/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  <c r="AJ1320" s="33"/>
      <c r="AK1320" s="33"/>
      <c r="AL1320" s="33"/>
      <c r="AM1320" s="33"/>
      <c r="AN1320" s="33"/>
      <c r="AO1320" s="33"/>
      <c r="AP1320" s="33"/>
      <c r="AQ1320" s="33"/>
      <c r="AR1320" s="33"/>
      <c r="AS1320" s="33"/>
      <c r="AT1320" s="33"/>
      <c r="AU1320" s="33"/>
      <c r="AV1320" s="33"/>
      <c r="AW1320" s="33"/>
      <c r="AX1320" s="33"/>
      <c r="AY1320" s="33"/>
      <c r="AZ1320" s="33"/>
      <c r="BA1320" s="33"/>
      <c r="BB1320" s="33"/>
      <c r="BC1320" s="33"/>
      <c r="BD1320" s="33"/>
      <c r="BE1320" s="33"/>
      <c r="BF1320" s="33"/>
      <c r="BG1320" s="33"/>
      <c r="BH1320" s="33"/>
      <c r="BI1320" s="33"/>
      <c r="BJ1320" s="33"/>
      <c r="BK1320" s="33"/>
      <c r="BL1320" s="33"/>
      <c r="BM1320" s="33"/>
      <c r="BN1320" s="33"/>
      <c r="BO1320" s="33"/>
      <c r="BP1320" s="33"/>
      <c r="BQ1320" s="33"/>
      <c r="BR1320" s="33"/>
      <c r="BS1320" s="33"/>
      <c r="BT1320" s="33"/>
      <c r="BU1320" s="33"/>
      <c r="BV1320" s="33"/>
      <c r="BW1320" s="33"/>
      <c r="BX1320" s="33"/>
      <c r="BY1320" s="33"/>
      <c r="BZ1320" s="33"/>
      <c r="CA1320" s="33"/>
      <c r="CB1320" s="33"/>
      <c r="CC1320" s="33"/>
      <c r="CD1320" s="33"/>
      <c r="CE1320" s="33"/>
      <c r="CF1320" s="33"/>
      <c r="CG1320" s="33"/>
      <c r="CH1320" s="33"/>
      <c r="CI1320" s="33"/>
      <c r="CJ1320" s="33"/>
      <c r="CK1320" s="33"/>
      <c r="CL1320" s="33"/>
      <c r="CM1320" s="33"/>
      <c r="CN1320" s="33"/>
      <c r="CO1320" s="33"/>
      <c r="CP1320" s="33"/>
      <c r="CQ1320" s="33"/>
      <c r="CR1320" s="33"/>
      <c r="CS1320" s="33"/>
      <c r="CT1320" s="33"/>
      <c r="CU1320" s="33"/>
      <c r="CV1320" s="33"/>
      <c r="DH1320" s="29"/>
      <c r="DI1320" s="29"/>
      <c r="DJ1320" s="29"/>
      <c r="DK1320" s="29"/>
      <c r="DL1320" s="29"/>
      <c r="DM1320" s="29"/>
    </row>
    <row r="1321" spans="1:117" ht="15" customHeight="1">
      <c r="A1321" s="33"/>
      <c r="B1321" s="33"/>
      <c r="C1321" s="33"/>
      <c r="D1321" s="33"/>
      <c r="E1321" s="33"/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  <c r="AJ1321" s="33"/>
      <c r="AK1321" s="33"/>
      <c r="AL1321" s="33"/>
      <c r="AM1321" s="33"/>
      <c r="AN1321" s="33"/>
      <c r="AO1321" s="33"/>
      <c r="AP1321" s="33"/>
      <c r="AQ1321" s="33"/>
      <c r="AR1321" s="33"/>
      <c r="AS1321" s="33"/>
      <c r="AT1321" s="33"/>
      <c r="AU1321" s="33"/>
      <c r="AV1321" s="33"/>
      <c r="AW1321" s="33"/>
      <c r="AX1321" s="33"/>
      <c r="AY1321" s="33"/>
      <c r="AZ1321" s="33"/>
      <c r="BA1321" s="33"/>
      <c r="BB1321" s="33"/>
      <c r="BC1321" s="33"/>
      <c r="BD1321" s="33"/>
      <c r="BE1321" s="33"/>
      <c r="BF1321" s="33"/>
      <c r="BG1321" s="33"/>
      <c r="BH1321" s="33"/>
      <c r="BI1321" s="33"/>
      <c r="BJ1321" s="33"/>
      <c r="BK1321" s="33"/>
      <c r="BL1321" s="33"/>
      <c r="BM1321" s="33"/>
      <c r="BN1321" s="33"/>
      <c r="BO1321" s="33"/>
      <c r="BP1321" s="33"/>
      <c r="BQ1321" s="33"/>
      <c r="BR1321" s="33"/>
      <c r="BS1321" s="33"/>
      <c r="BT1321" s="33"/>
      <c r="BU1321" s="33"/>
      <c r="BV1321" s="33"/>
      <c r="BW1321" s="33"/>
      <c r="BX1321" s="33"/>
      <c r="BY1321" s="33"/>
      <c r="BZ1321" s="33"/>
      <c r="CA1321" s="33"/>
      <c r="CB1321" s="33"/>
      <c r="CC1321" s="33"/>
      <c r="CD1321" s="33"/>
      <c r="CE1321" s="33"/>
      <c r="CF1321" s="33"/>
      <c r="CG1321" s="33"/>
      <c r="CH1321" s="33"/>
      <c r="CI1321" s="33"/>
      <c r="CJ1321" s="33"/>
      <c r="CK1321" s="33"/>
      <c r="CL1321" s="33"/>
      <c r="CM1321" s="33"/>
      <c r="CN1321" s="33"/>
      <c r="CO1321" s="33"/>
      <c r="CP1321" s="33"/>
      <c r="CQ1321" s="33"/>
      <c r="CR1321" s="33"/>
      <c r="CS1321" s="33"/>
      <c r="CT1321" s="33"/>
      <c r="CU1321" s="33"/>
      <c r="CV1321" s="33"/>
      <c r="DH1321" s="29"/>
      <c r="DI1321" s="29"/>
      <c r="DJ1321" s="29"/>
      <c r="DK1321" s="29"/>
      <c r="DL1321" s="29"/>
      <c r="DM1321" s="29"/>
    </row>
    <row r="1322" spans="1:117" ht="15" customHeight="1">
      <c r="A1322" s="33"/>
      <c r="B1322" s="33"/>
      <c r="C1322" s="33"/>
      <c r="D1322" s="33"/>
      <c r="E1322" s="33"/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  <c r="AJ1322" s="33"/>
      <c r="AK1322" s="33"/>
      <c r="AL1322" s="33"/>
      <c r="AM1322" s="33"/>
      <c r="AN1322" s="33"/>
      <c r="AO1322" s="33"/>
      <c r="AP1322" s="33"/>
      <c r="AQ1322" s="33"/>
      <c r="AR1322" s="33"/>
      <c r="AS1322" s="33"/>
      <c r="AT1322" s="33"/>
      <c r="AU1322" s="33"/>
      <c r="AV1322" s="33"/>
      <c r="AW1322" s="33"/>
      <c r="AX1322" s="33"/>
      <c r="AY1322" s="33"/>
      <c r="AZ1322" s="33"/>
      <c r="BA1322" s="33"/>
      <c r="BB1322" s="33"/>
      <c r="BC1322" s="33"/>
      <c r="BD1322" s="33"/>
      <c r="BE1322" s="33"/>
      <c r="BF1322" s="33"/>
      <c r="BG1322" s="33"/>
      <c r="BH1322" s="33"/>
      <c r="BI1322" s="33"/>
      <c r="BJ1322" s="33"/>
      <c r="BK1322" s="33"/>
      <c r="BL1322" s="33"/>
      <c r="BM1322" s="33"/>
      <c r="BN1322" s="33"/>
      <c r="BO1322" s="33"/>
      <c r="BP1322" s="33"/>
      <c r="BQ1322" s="33"/>
      <c r="BR1322" s="33"/>
      <c r="BS1322" s="33"/>
      <c r="BT1322" s="33"/>
      <c r="BU1322" s="33"/>
      <c r="BV1322" s="33"/>
      <c r="BW1322" s="33"/>
      <c r="BX1322" s="33"/>
      <c r="BY1322" s="33"/>
      <c r="BZ1322" s="33"/>
      <c r="CA1322" s="33"/>
      <c r="CB1322" s="33"/>
      <c r="CC1322" s="33"/>
      <c r="CD1322" s="33"/>
      <c r="CE1322" s="33"/>
      <c r="CF1322" s="33"/>
      <c r="CG1322" s="33"/>
      <c r="CH1322" s="33"/>
      <c r="CI1322" s="33"/>
      <c r="CJ1322" s="33"/>
      <c r="CK1322" s="33"/>
      <c r="CL1322" s="33"/>
      <c r="CM1322" s="33"/>
      <c r="CN1322" s="33"/>
      <c r="CO1322" s="33"/>
      <c r="CP1322" s="33"/>
      <c r="CQ1322" s="33"/>
      <c r="CR1322" s="33"/>
      <c r="CS1322" s="33"/>
      <c r="CT1322" s="33"/>
      <c r="CU1322" s="33"/>
      <c r="CV1322" s="33"/>
      <c r="DH1322" s="29"/>
      <c r="DI1322" s="29"/>
      <c r="DJ1322" s="29"/>
      <c r="DK1322" s="29"/>
      <c r="DL1322" s="29"/>
      <c r="DM1322" s="29"/>
    </row>
    <row r="1323" spans="1:117" ht="15" customHeight="1">
      <c r="A1323" s="33"/>
      <c r="B1323" s="33"/>
      <c r="C1323" s="33"/>
      <c r="D1323" s="33"/>
      <c r="E1323" s="33"/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  <c r="AJ1323" s="33"/>
      <c r="AK1323" s="33"/>
      <c r="AL1323" s="33"/>
      <c r="AM1323" s="33"/>
      <c r="AN1323" s="33"/>
      <c r="AO1323" s="33"/>
      <c r="AP1323" s="33"/>
      <c r="AQ1323" s="33"/>
      <c r="AR1323" s="33"/>
      <c r="AS1323" s="33"/>
      <c r="AT1323" s="33"/>
      <c r="AU1323" s="33"/>
      <c r="AV1323" s="33"/>
      <c r="AW1323" s="33"/>
      <c r="AX1323" s="33"/>
      <c r="AY1323" s="33"/>
      <c r="AZ1323" s="33"/>
      <c r="BA1323" s="33"/>
      <c r="BB1323" s="33"/>
      <c r="BC1323" s="33"/>
      <c r="BD1323" s="33"/>
      <c r="BE1323" s="33"/>
      <c r="BF1323" s="33"/>
      <c r="BG1323" s="33"/>
      <c r="BH1323" s="33"/>
      <c r="BI1323" s="33"/>
      <c r="BJ1323" s="33"/>
      <c r="BK1323" s="33"/>
      <c r="BL1323" s="33"/>
      <c r="BM1323" s="33"/>
      <c r="BN1323" s="33"/>
      <c r="BO1323" s="33"/>
      <c r="BP1323" s="33"/>
      <c r="BQ1323" s="33"/>
      <c r="BR1323" s="33"/>
      <c r="BS1323" s="33"/>
      <c r="BT1323" s="33"/>
      <c r="BU1323" s="33"/>
      <c r="BV1323" s="33"/>
      <c r="BW1323" s="33"/>
      <c r="BX1323" s="33"/>
      <c r="BY1323" s="33"/>
      <c r="BZ1323" s="33"/>
      <c r="CA1323" s="33"/>
      <c r="CB1323" s="33"/>
      <c r="CC1323" s="33"/>
      <c r="CD1323" s="33"/>
      <c r="CE1323" s="33"/>
      <c r="CF1323" s="33"/>
      <c r="CG1323" s="33"/>
      <c r="CH1323" s="33"/>
      <c r="CI1323" s="33"/>
      <c r="CJ1323" s="33"/>
      <c r="CK1323" s="33"/>
      <c r="CL1323" s="33"/>
      <c r="CM1323" s="33"/>
      <c r="CN1323" s="33"/>
      <c r="CO1323" s="33"/>
      <c r="CP1323" s="33"/>
      <c r="CQ1323" s="33"/>
      <c r="CR1323" s="33"/>
      <c r="CS1323" s="33"/>
      <c r="CT1323" s="33"/>
      <c r="CU1323" s="33"/>
      <c r="CV1323" s="33"/>
      <c r="DH1323" s="29"/>
      <c r="DI1323" s="29"/>
      <c r="DJ1323" s="29"/>
      <c r="DK1323" s="29"/>
      <c r="DL1323" s="29"/>
      <c r="DM1323" s="29"/>
    </row>
    <row r="1324" spans="1:117" ht="15" customHeight="1">
      <c r="A1324" s="33"/>
      <c r="B1324" s="33"/>
      <c r="C1324" s="33"/>
      <c r="D1324" s="33"/>
      <c r="E1324" s="33"/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  <c r="AJ1324" s="33"/>
      <c r="AK1324" s="33"/>
      <c r="AL1324" s="33"/>
      <c r="AM1324" s="33"/>
      <c r="AN1324" s="33"/>
      <c r="AO1324" s="33"/>
      <c r="AP1324" s="33"/>
      <c r="AQ1324" s="33"/>
      <c r="AR1324" s="33"/>
      <c r="AS1324" s="33"/>
      <c r="AT1324" s="33"/>
      <c r="AU1324" s="33"/>
      <c r="AV1324" s="33"/>
      <c r="AW1324" s="33"/>
      <c r="AX1324" s="33"/>
      <c r="AY1324" s="33"/>
      <c r="AZ1324" s="33"/>
      <c r="BA1324" s="33"/>
      <c r="BB1324" s="33"/>
      <c r="BC1324" s="33"/>
      <c r="BD1324" s="33"/>
      <c r="BE1324" s="33"/>
      <c r="BF1324" s="33"/>
      <c r="BG1324" s="33"/>
      <c r="BH1324" s="33"/>
      <c r="BI1324" s="33"/>
      <c r="BJ1324" s="33"/>
      <c r="BK1324" s="33"/>
      <c r="BL1324" s="33"/>
      <c r="BM1324" s="33"/>
      <c r="BN1324" s="33"/>
      <c r="BO1324" s="33"/>
      <c r="BP1324" s="33"/>
      <c r="BQ1324" s="33"/>
      <c r="BR1324" s="33"/>
      <c r="BS1324" s="33"/>
      <c r="BT1324" s="33"/>
      <c r="BU1324" s="33"/>
      <c r="BV1324" s="33"/>
      <c r="BW1324" s="33"/>
      <c r="BX1324" s="33"/>
      <c r="BY1324" s="33"/>
      <c r="BZ1324" s="33"/>
      <c r="CA1324" s="33"/>
      <c r="CB1324" s="33"/>
      <c r="CC1324" s="33"/>
      <c r="CD1324" s="33"/>
      <c r="CE1324" s="33"/>
      <c r="CF1324" s="33"/>
      <c r="CG1324" s="33"/>
      <c r="CH1324" s="33"/>
      <c r="CI1324" s="33"/>
      <c r="CJ1324" s="33"/>
      <c r="CK1324" s="33"/>
      <c r="CL1324" s="33"/>
      <c r="CM1324" s="33"/>
      <c r="CN1324" s="33"/>
      <c r="CO1324" s="33"/>
      <c r="CP1324" s="33"/>
      <c r="CQ1324" s="33"/>
      <c r="CR1324" s="33"/>
      <c r="CS1324" s="33"/>
      <c r="CT1324" s="33"/>
      <c r="CU1324" s="33"/>
      <c r="CV1324" s="33"/>
      <c r="DH1324" s="29"/>
      <c r="DI1324" s="29"/>
      <c r="DJ1324" s="29"/>
      <c r="DK1324" s="29"/>
      <c r="DL1324" s="29"/>
      <c r="DM1324" s="29"/>
    </row>
    <row r="1325" spans="1:117" ht="15" customHeight="1">
      <c r="A1325" s="33"/>
      <c r="B1325" s="33"/>
      <c r="C1325" s="33"/>
      <c r="D1325" s="33"/>
      <c r="E1325" s="33"/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  <c r="AJ1325" s="33"/>
      <c r="AK1325" s="33"/>
      <c r="AL1325" s="33"/>
      <c r="AM1325" s="33"/>
      <c r="AN1325" s="33"/>
      <c r="AO1325" s="33"/>
      <c r="AP1325" s="33"/>
      <c r="AQ1325" s="33"/>
      <c r="AR1325" s="33"/>
      <c r="AS1325" s="33"/>
      <c r="AT1325" s="33"/>
      <c r="AU1325" s="33"/>
      <c r="AV1325" s="33"/>
      <c r="AW1325" s="33"/>
      <c r="AX1325" s="33"/>
      <c r="AY1325" s="33"/>
      <c r="AZ1325" s="33"/>
      <c r="BA1325" s="33"/>
      <c r="BB1325" s="33"/>
      <c r="BC1325" s="33"/>
      <c r="BD1325" s="33"/>
      <c r="BE1325" s="33"/>
      <c r="BF1325" s="33"/>
      <c r="BG1325" s="33"/>
      <c r="BH1325" s="33"/>
      <c r="BI1325" s="33"/>
      <c r="BJ1325" s="33"/>
      <c r="BK1325" s="33"/>
      <c r="BL1325" s="33"/>
      <c r="BM1325" s="33"/>
      <c r="BN1325" s="33"/>
      <c r="BO1325" s="33"/>
      <c r="BP1325" s="33"/>
      <c r="BQ1325" s="33"/>
      <c r="BR1325" s="33"/>
      <c r="BS1325" s="33"/>
      <c r="BT1325" s="33"/>
      <c r="BU1325" s="33"/>
      <c r="BV1325" s="33"/>
      <c r="BW1325" s="33"/>
      <c r="BX1325" s="33"/>
      <c r="BY1325" s="33"/>
      <c r="BZ1325" s="33"/>
      <c r="CA1325" s="33"/>
      <c r="CB1325" s="33"/>
      <c r="CC1325" s="33"/>
      <c r="CD1325" s="33"/>
      <c r="CE1325" s="33"/>
      <c r="CF1325" s="33"/>
      <c r="CG1325" s="33"/>
      <c r="CH1325" s="33"/>
      <c r="CI1325" s="33"/>
      <c r="CJ1325" s="33"/>
      <c r="CK1325" s="33"/>
      <c r="CL1325" s="33"/>
      <c r="CM1325" s="33"/>
      <c r="CN1325" s="33"/>
      <c r="CO1325" s="33"/>
      <c r="CP1325" s="33"/>
      <c r="CQ1325" s="33"/>
      <c r="CR1325" s="33"/>
      <c r="CS1325" s="33"/>
      <c r="CT1325" s="33"/>
      <c r="CU1325" s="33"/>
      <c r="CV1325" s="33"/>
      <c r="DH1325" s="29"/>
      <c r="DI1325" s="29"/>
      <c r="DJ1325" s="29"/>
      <c r="DK1325" s="29"/>
      <c r="DL1325" s="29"/>
      <c r="DM1325" s="29"/>
    </row>
    <row r="1326" spans="1:117" ht="15" customHeight="1">
      <c r="A1326" s="33"/>
      <c r="B1326" s="33"/>
      <c r="C1326" s="33"/>
      <c r="D1326" s="33"/>
      <c r="E1326" s="33"/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  <c r="AJ1326" s="33"/>
      <c r="AK1326" s="33"/>
      <c r="AL1326" s="33"/>
      <c r="AM1326" s="33"/>
      <c r="AN1326" s="33"/>
      <c r="AO1326" s="33"/>
      <c r="AP1326" s="33"/>
      <c r="AQ1326" s="33"/>
      <c r="AR1326" s="33"/>
      <c r="AS1326" s="33"/>
      <c r="AT1326" s="33"/>
      <c r="AU1326" s="33"/>
      <c r="AV1326" s="33"/>
      <c r="AW1326" s="33"/>
      <c r="AX1326" s="33"/>
      <c r="AY1326" s="33"/>
      <c r="AZ1326" s="33"/>
      <c r="BA1326" s="33"/>
      <c r="BB1326" s="33"/>
      <c r="BC1326" s="33"/>
      <c r="BD1326" s="33"/>
      <c r="BE1326" s="33"/>
      <c r="BF1326" s="33"/>
      <c r="BG1326" s="33"/>
      <c r="BH1326" s="33"/>
      <c r="BI1326" s="33"/>
      <c r="BJ1326" s="33"/>
      <c r="BK1326" s="33"/>
      <c r="BL1326" s="33"/>
      <c r="BM1326" s="33"/>
      <c r="BN1326" s="33"/>
      <c r="BO1326" s="33"/>
      <c r="BP1326" s="33"/>
      <c r="BQ1326" s="33"/>
      <c r="BR1326" s="33"/>
      <c r="BS1326" s="33"/>
      <c r="BT1326" s="33"/>
      <c r="BU1326" s="33"/>
      <c r="BV1326" s="33"/>
      <c r="BW1326" s="33"/>
      <c r="BX1326" s="33"/>
      <c r="BY1326" s="33"/>
      <c r="BZ1326" s="33"/>
      <c r="CA1326" s="33"/>
      <c r="CB1326" s="33"/>
      <c r="CC1326" s="33"/>
      <c r="CD1326" s="33"/>
      <c r="CE1326" s="33"/>
      <c r="CF1326" s="33"/>
      <c r="CG1326" s="33"/>
      <c r="CH1326" s="33"/>
      <c r="CI1326" s="33"/>
      <c r="CJ1326" s="33"/>
      <c r="CK1326" s="33"/>
      <c r="CL1326" s="33"/>
      <c r="CM1326" s="33"/>
      <c r="CN1326" s="33"/>
      <c r="CO1326" s="33"/>
      <c r="CP1326" s="33"/>
      <c r="CQ1326" s="33"/>
      <c r="CR1326" s="33"/>
      <c r="CS1326" s="33"/>
      <c r="CT1326" s="33"/>
      <c r="CU1326" s="33"/>
      <c r="CV1326" s="33"/>
      <c r="DH1326" s="29"/>
      <c r="DI1326" s="29"/>
      <c r="DJ1326" s="29"/>
      <c r="DK1326" s="29"/>
      <c r="DL1326" s="29"/>
      <c r="DM1326" s="29"/>
    </row>
    <row r="1327" spans="1:117" ht="15" customHeight="1">
      <c r="A1327" s="33"/>
      <c r="B1327" s="33"/>
      <c r="C1327" s="33"/>
      <c r="D1327" s="33"/>
      <c r="E1327" s="33"/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  <c r="AJ1327" s="33"/>
      <c r="AK1327" s="33"/>
      <c r="AL1327" s="33"/>
      <c r="AM1327" s="33"/>
      <c r="AN1327" s="33"/>
      <c r="AO1327" s="33"/>
      <c r="AP1327" s="33"/>
      <c r="AQ1327" s="33"/>
      <c r="AR1327" s="33"/>
      <c r="AS1327" s="33"/>
      <c r="AT1327" s="33"/>
      <c r="AU1327" s="33"/>
      <c r="AV1327" s="33"/>
      <c r="AW1327" s="33"/>
      <c r="AX1327" s="33"/>
      <c r="AY1327" s="33"/>
      <c r="AZ1327" s="33"/>
      <c r="BA1327" s="33"/>
      <c r="BB1327" s="33"/>
      <c r="BC1327" s="33"/>
      <c r="BD1327" s="33"/>
      <c r="BE1327" s="33"/>
      <c r="BF1327" s="33"/>
      <c r="BG1327" s="33"/>
      <c r="BH1327" s="33"/>
      <c r="BI1327" s="33"/>
      <c r="BJ1327" s="33"/>
      <c r="BK1327" s="33"/>
      <c r="BL1327" s="33"/>
      <c r="BM1327" s="33"/>
      <c r="BN1327" s="33"/>
      <c r="BO1327" s="33"/>
      <c r="BP1327" s="33"/>
      <c r="BQ1327" s="33"/>
      <c r="BR1327" s="33"/>
      <c r="BS1327" s="33"/>
      <c r="BT1327" s="33"/>
      <c r="BU1327" s="33"/>
      <c r="BV1327" s="33"/>
      <c r="BW1327" s="33"/>
      <c r="BX1327" s="33"/>
      <c r="BY1327" s="33"/>
      <c r="BZ1327" s="33"/>
      <c r="CA1327" s="33"/>
      <c r="CB1327" s="33"/>
      <c r="CC1327" s="33"/>
      <c r="CD1327" s="33"/>
      <c r="CE1327" s="33"/>
      <c r="CF1327" s="33"/>
      <c r="CG1327" s="33"/>
      <c r="CH1327" s="33"/>
      <c r="CI1327" s="33"/>
      <c r="CJ1327" s="33"/>
      <c r="CK1327" s="33"/>
      <c r="CL1327" s="33"/>
      <c r="CM1327" s="33"/>
      <c r="CN1327" s="33"/>
      <c r="CO1327" s="33"/>
      <c r="CP1327" s="33"/>
      <c r="CQ1327" s="33"/>
      <c r="CR1327" s="33"/>
      <c r="CS1327" s="33"/>
      <c r="CT1327" s="33"/>
      <c r="CU1327" s="33"/>
      <c r="CV1327" s="33"/>
      <c r="DH1327" s="29"/>
      <c r="DI1327" s="29"/>
      <c r="DJ1327" s="29"/>
      <c r="DK1327" s="29"/>
      <c r="DL1327" s="29"/>
      <c r="DM1327" s="29"/>
    </row>
    <row r="1328" spans="1:117" ht="15" customHeight="1">
      <c r="A1328" s="33"/>
      <c r="B1328" s="33"/>
      <c r="C1328" s="33"/>
      <c r="D1328" s="33"/>
      <c r="E1328" s="33"/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  <c r="AJ1328" s="33"/>
      <c r="AK1328" s="33"/>
      <c r="AL1328" s="33"/>
      <c r="AM1328" s="33"/>
      <c r="AN1328" s="33"/>
      <c r="AO1328" s="33"/>
      <c r="AP1328" s="33"/>
      <c r="AQ1328" s="33"/>
      <c r="AR1328" s="33"/>
      <c r="AS1328" s="33"/>
      <c r="AT1328" s="33"/>
      <c r="AU1328" s="33"/>
      <c r="AV1328" s="33"/>
      <c r="AW1328" s="33"/>
      <c r="AX1328" s="33"/>
      <c r="AY1328" s="33"/>
      <c r="AZ1328" s="33"/>
      <c r="BA1328" s="33"/>
      <c r="BB1328" s="33"/>
      <c r="BC1328" s="33"/>
      <c r="BD1328" s="33"/>
      <c r="BE1328" s="33"/>
      <c r="BF1328" s="33"/>
      <c r="BG1328" s="33"/>
      <c r="BH1328" s="33"/>
      <c r="BI1328" s="33"/>
      <c r="BJ1328" s="33"/>
      <c r="BK1328" s="33"/>
      <c r="BL1328" s="33"/>
      <c r="BM1328" s="33"/>
      <c r="BN1328" s="33"/>
      <c r="BO1328" s="33"/>
      <c r="BP1328" s="33"/>
      <c r="BQ1328" s="33"/>
      <c r="BR1328" s="33"/>
      <c r="BS1328" s="33"/>
      <c r="BT1328" s="33"/>
      <c r="BU1328" s="33"/>
      <c r="BV1328" s="33"/>
      <c r="BW1328" s="33"/>
      <c r="BX1328" s="33"/>
      <c r="BY1328" s="33"/>
      <c r="BZ1328" s="33"/>
      <c r="CA1328" s="33"/>
      <c r="CB1328" s="33"/>
      <c r="CC1328" s="33"/>
      <c r="CD1328" s="33"/>
      <c r="CE1328" s="33"/>
      <c r="CF1328" s="33"/>
      <c r="CG1328" s="33"/>
      <c r="CH1328" s="33"/>
      <c r="CI1328" s="33"/>
      <c r="CJ1328" s="33"/>
      <c r="CK1328" s="33"/>
      <c r="CL1328" s="33"/>
      <c r="CM1328" s="33"/>
      <c r="CN1328" s="33"/>
      <c r="CO1328" s="33"/>
      <c r="CP1328" s="33"/>
      <c r="CQ1328" s="33"/>
      <c r="CR1328" s="33"/>
      <c r="CS1328" s="33"/>
      <c r="CT1328" s="33"/>
      <c r="CU1328" s="33"/>
      <c r="CV1328" s="33"/>
      <c r="DH1328" s="29"/>
      <c r="DI1328" s="29"/>
      <c r="DJ1328" s="29"/>
      <c r="DK1328" s="29"/>
      <c r="DL1328" s="29"/>
      <c r="DM1328" s="29"/>
    </row>
    <row r="1329" spans="1:117" ht="15" customHeight="1">
      <c r="A1329" s="33"/>
      <c r="B1329" s="33"/>
      <c r="C1329" s="33"/>
      <c r="D1329" s="33"/>
      <c r="E1329" s="33"/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  <c r="AJ1329" s="33"/>
      <c r="AK1329" s="33"/>
      <c r="AL1329" s="33"/>
      <c r="AM1329" s="33"/>
      <c r="AN1329" s="33"/>
      <c r="AO1329" s="33"/>
      <c r="AP1329" s="33"/>
      <c r="AQ1329" s="33"/>
      <c r="AR1329" s="33"/>
      <c r="AS1329" s="33"/>
      <c r="AT1329" s="33"/>
      <c r="AU1329" s="33"/>
      <c r="AV1329" s="33"/>
      <c r="AW1329" s="33"/>
      <c r="AX1329" s="33"/>
      <c r="AY1329" s="33"/>
      <c r="AZ1329" s="33"/>
      <c r="BA1329" s="33"/>
      <c r="BB1329" s="33"/>
      <c r="BC1329" s="33"/>
      <c r="BD1329" s="33"/>
      <c r="BE1329" s="33"/>
      <c r="BF1329" s="33"/>
      <c r="BG1329" s="33"/>
      <c r="BH1329" s="33"/>
      <c r="BI1329" s="33"/>
      <c r="BJ1329" s="33"/>
      <c r="BK1329" s="33"/>
      <c r="BL1329" s="33"/>
      <c r="BM1329" s="33"/>
      <c r="BN1329" s="33"/>
      <c r="BO1329" s="33"/>
      <c r="BP1329" s="33"/>
      <c r="BQ1329" s="33"/>
      <c r="BR1329" s="33"/>
      <c r="BS1329" s="33"/>
      <c r="BT1329" s="33"/>
      <c r="BU1329" s="33"/>
      <c r="BV1329" s="33"/>
      <c r="BW1329" s="33"/>
      <c r="BX1329" s="33"/>
      <c r="BY1329" s="33"/>
      <c r="BZ1329" s="33"/>
      <c r="CA1329" s="33"/>
      <c r="CB1329" s="33"/>
      <c r="CC1329" s="33"/>
      <c r="CD1329" s="33"/>
      <c r="CE1329" s="33"/>
      <c r="CF1329" s="33"/>
      <c r="CG1329" s="33"/>
      <c r="CH1329" s="33"/>
      <c r="CI1329" s="33"/>
      <c r="CJ1329" s="33"/>
      <c r="CK1329" s="33"/>
      <c r="CL1329" s="33"/>
      <c r="CM1329" s="33"/>
      <c r="CN1329" s="33"/>
      <c r="CO1329" s="33"/>
      <c r="CP1329" s="33"/>
      <c r="CQ1329" s="33"/>
      <c r="CR1329" s="33"/>
      <c r="CS1329" s="33"/>
      <c r="CT1329" s="33"/>
      <c r="CU1329" s="33"/>
      <c r="CV1329" s="33"/>
      <c r="DH1329" s="29"/>
      <c r="DI1329" s="29"/>
      <c r="DJ1329" s="29"/>
      <c r="DK1329" s="29"/>
      <c r="DL1329" s="29"/>
      <c r="DM1329" s="29"/>
    </row>
    <row r="1330" spans="1:117" ht="15" customHeight="1">
      <c r="A1330" s="33"/>
      <c r="B1330" s="33"/>
      <c r="C1330" s="33"/>
      <c r="D1330" s="33"/>
      <c r="E1330" s="33"/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  <c r="AJ1330" s="33"/>
      <c r="AK1330" s="33"/>
      <c r="AL1330" s="33"/>
      <c r="AM1330" s="33"/>
      <c r="AN1330" s="33"/>
      <c r="AO1330" s="33"/>
      <c r="AP1330" s="33"/>
      <c r="AQ1330" s="33"/>
      <c r="AR1330" s="33"/>
      <c r="AS1330" s="33"/>
      <c r="AT1330" s="33"/>
      <c r="AU1330" s="33"/>
      <c r="AV1330" s="33"/>
      <c r="AW1330" s="33"/>
      <c r="AX1330" s="33"/>
      <c r="AY1330" s="33"/>
      <c r="AZ1330" s="33"/>
      <c r="BA1330" s="33"/>
      <c r="BB1330" s="33"/>
      <c r="BC1330" s="33"/>
      <c r="BD1330" s="33"/>
      <c r="BE1330" s="33"/>
      <c r="BF1330" s="33"/>
      <c r="BG1330" s="33"/>
      <c r="BH1330" s="33"/>
      <c r="BI1330" s="33"/>
      <c r="BJ1330" s="33"/>
      <c r="BK1330" s="33"/>
      <c r="BL1330" s="33"/>
      <c r="BM1330" s="33"/>
      <c r="BN1330" s="33"/>
      <c r="BO1330" s="33"/>
      <c r="BP1330" s="33"/>
      <c r="BQ1330" s="33"/>
      <c r="BR1330" s="33"/>
      <c r="BS1330" s="33"/>
      <c r="BT1330" s="33"/>
      <c r="BU1330" s="33"/>
      <c r="BV1330" s="33"/>
      <c r="BW1330" s="33"/>
      <c r="BX1330" s="33"/>
      <c r="BY1330" s="33"/>
      <c r="BZ1330" s="33"/>
      <c r="CA1330" s="33"/>
      <c r="CB1330" s="33"/>
      <c r="CC1330" s="33"/>
      <c r="CD1330" s="33"/>
      <c r="CE1330" s="33"/>
      <c r="CF1330" s="33"/>
      <c r="CG1330" s="33"/>
      <c r="CH1330" s="33"/>
      <c r="CI1330" s="33"/>
      <c r="CJ1330" s="33"/>
      <c r="CK1330" s="33"/>
      <c r="CL1330" s="33"/>
      <c r="CM1330" s="33"/>
      <c r="CN1330" s="33"/>
      <c r="CO1330" s="33"/>
      <c r="CP1330" s="33"/>
      <c r="CQ1330" s="33"/>
      <c r="CR1330" s="33"/>
      <c r="CS1330" s="33"/>
      <c r="CT1330" s="33"/>
      <c r="CU1330" s="33"/>
      <c r="CV1330" s="33"/>
      <c r="DH1330" s="29"/>
      <c r="DI1330" s="29"/>
      <c r="DJ1330" s="29"/>
      <c r="DK1330" s="29"/>
      <c r="DL1330" s="29"/>
      <c r="DM1330" s="29"/>
    </row>
    <row r="1331" spans="1:117" ht="15" customHeight="1">
      <c r="A1331" s="33"/>
      <c r="B1331" s="33"/>
      <c r="C1331" s="33"/>
      <c r="D1331" s="33"/>
      <c r="E1331" s="33"/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  <c r="AJ1331" s="33"/>
      <c r="AK1331" s="33"/>
      <c r="AL1331" s="33"/>
      <c r="AM1331" s="33"/>
      <c r="AN1331" s="33"/>
      <c r="AO1331" s="33"/>
      <c r="AP1331" s="33"/>
      <c r="AQ1331" s="33"/>
      <c r="AR1331" s="33"/>
      <c r="AS1331" s="33"/>
      <c r="AT1331" s="33"/>
      <c r="AU1331" s="33"/>
      <c r="AV1331" s="33"/>
      <c r="AW1331" s="33"/>
      <c r="AX1331" s="33"/>
      <c r="AY1331" s="33"/>
      <c r="AZ1331" s="33"/>
      <c r="BA1331" s="33"/>
      <c r="BB1331" s="33"/>
      <c r="BC1331" s="33"/>
      <c r="BD1331" s="33"/>
      <c r="BE1331" s="33"/>
      <c r="BF1331" s="33"/>
      <c r="BG1331" s="33"/>
      <c r="BH1331" s="33"/>
      <c r="BI1331" s="33"/>
      <c r="BJ1331" s="33"/>
      <c r="BK1331" s="33"/>
      <c r="BL1331" s="33"/>
      <c r="BM1331" s="33"/>
      <c r="BN1331" s="33"/>
      <c r="BO1331" s="33"/>
      <c r="BP1331" s="33"/>
      <c r="BQ1331" s="33"/>
      <c r="BR1331" s="33"/>
      <c r="BS1331" s="33"/>
      <c r="BT1331" s="33"/>
      <c r="BU1331" s="33"/>
      <c r="BV1331" s="33"/>
      <c r="BW1331" s="33"/>
      <c r="BX1331" s="33"/>
      <c r="BY1331" s="33"/>
      <c r="BZ1331" s="33"/>
      <c r="CA1331" s="33"/>
      <c r="CB1331" s="33"/>
      <c r="CC1331" s="33"/>
      <c r="CD1331" s="33"/>
      <c r="CE1331" s="33"/>
      <c r="CF1331" s="33"/>
      <c r="CG1331" s="33"/>
      <c r="CH1331" s="33"/>
      <c r="CI1331" s="33"/>
      <c r="CJ1331" s="33"/>
      <c r="CK1331" s="33"/>
      <c r="CL1331" s="33"/>
      <c r="CM1331" s="33"/>
      <c r="CN1331" s="33"/>
      <c r="CO1331" s="33"/>
      <c r="CP1331" s="33"/>
      <c r="CQ1331" s="33"/>
      <c r="CR1331" s="33"/>
      <c r="CS1331" s="33"/>
      <c r="CT1331" s="33"/>
      <c r="CU1331" s="33"/>
      <c r="CV1331" s="33"/>
      <c r="DH1331" s="29"/>
      <c r="DI1331" s="29"/>
      <c r="DJ1331" s="29"/>
      <c r="DK1331" s="29"/>
      <c r="DL1331" s="29"/>
      <c r="DM1331" s="29"/>
    </row>
    <row r="1332" spans="1:117" ht="15" customHeight="1">
      <c r="A1332" s="33"/>
      <c r="B1332" s="33"/>
      <c r="C1332" s="33"/>
      <c r="D1332" s="33"/>
      <c r="E1332" s="33"/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  <c r="AJ1332" s="33"/>
      <c r="AK1332" s="33"/>
      <c r="AL1332" s="33"/>
      <c r="AM1332" s="33"/>
      <c r="AN1332" s="33"/>
      <c r="AO1332" s="33"/>
      <c r="AP1332" s="33"/>
      <c r="AQ1332" s="33"/>
      <c r="AR1332" s="33"/>
      <c r="AS1332" s="33"/>
      <c r="AT1332" s="33"/>
      <c r="AU1332" s="33"/>
      <c r="AV1332" s="33"/>
      <c r="AW1332" s="33"/>
      <c r="AX1332" s="33"/>
      <c r="AY1332" s="33"/>
      <c r="AZ1332" s="33"/>
      <c r="BA1332" s="33"/>
      <c r="BB1332" s="33"/>
      <c r="BC1332" s="33"/>
      <c r="BD1332" s="33"/>
      <c r="BE1332" s="33"/>
      <c r="BF1332" s="33"/>
      <c r="BG1332" s="33"/>
      <c r="BH1332" s="33"/>
      <c r="BI1332" s="33"/>
      <c r="BJ1332" s="33"/>
      <c r="BK1332" s="33"/>
      <c r="BL1332" s="33"/>
      <c r="BM1332" s="33"/>
      <c r="BN1332" s="33"/>
      <c r="BO1332" s="33"/>
      <c r="BP1332" s="33"/>
      <c r="BQ1332" s="33"/>
      <c r="BR1332" s="33"/>
      <c r="BS1332" s="33"/>
      <c r="BT1332" s="33"/>
      <c r="BU1332" s="33"/>
      <c r="BV1332" s="33"/>
      <c r="BW1332" s="33"/>
      <c r="BX1332" s="33"/>
      <c r="BY1332" s="33"/>
      <c r="BZ1332" s="33"/>
      <c r="CA1332" s="33"/>
      <c r="CB1332" s="33"/>
      <c r="CC1332" s="33"/>
      <c r="CD1332" s="33"/>
      <c r="CE1332" s="33"/>
      <c r="CF1332" s="33"/>
      <c r="CG1332" s="33"/>
      <c r="CH1332" s="33"/>
      <c r="CI1332" s="33"/>
      <c r="CJ1332" s="33"/>
      <c r="CK1332" s="33"/>
      <c r="CL1332" s="33"/>
      <c r="CM1332" s="33"/>
      <c r="CN1332" s="33"/>
      <c r="CO1332" s="33"/>
      <c r="CP1332" s="33"/>
      <c r="CQ1332" s="33"/>
      <c r="CR1332" s="33"/>
      <c r="CS1332" s="33"/>
      <c r="CT1332" s="33"/>
      <c r="CU1332" s="33"/>
      <c r="CV1332" s="33"/>
      <c r="DH1332" s="29"/>
      <c r="DI1332" s="29"/>
      <c r="DJ1332" s="29"/>
      <c r="DK1332" s="29"/>
      <c r="DL1332" s="29"/>
      <c r="DM1332" s="29"/>
    </row>
    <row r="1333" spans="1:117" ht="15" customHeight="1">
      <c r="A1333" s="33"/>
      <c r="B1333" s="33"/>
      <c r="C1333" s="33"/>
      <c r="D1333" s="33"/>
      <c r="E1333" s="33"/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  <c r="AJ1333" s="33"/>
      <c r="AK1333" s="33"/>
      <c r="AL1333" s="33"/>
      <c r="AM1333" s="33"/>
      <c r="AN1333" s="33"/>
      <c r="AO1333" s="33"/>
      <c r="AP1333" s="33"/>
      <c r="AQ1333" s="33"/>
      <c r="AR1333" s="33"/>
      <c r="AS1333" s="33"/>
      <c r="AT1333" s="33"/>
      <c r="AU1333" s="33"/>
      <c r="AV1333" s="33"/>
      <c r="AW1333" s="33"/>
      <c r="AX1333" s="33"/>
      <c r="AY1333" s="33"/>
      <c r="AZ1333" s="33"/>
      <c r="BA1333" s="33"/>
      <c r="BB1333" s="33"/>
      <c r="BC1333" s="33"/>
      <c r="BD1333" s="33"/>
      <c r="BE1333" s="33"/>
      <c r="BF1333" s="33"/>
      <c r="BG1333" s="33"/>
      <c r="BH1333" s="33"/>
      <c r="BI1333" s="33"/>
      <c r="BJ1333" s="33"/>
      <c r="BK1333" s="33"/>
      <c r="BL1333" s="33"/>
      <c r="BM1333" s="33"/>
      <c r="BN1333" s="33"/>
      <c r="BO1333" s="33"/>
      <c r="BP1333" s="33"/>
      <c r="BQ1333" s="33"/>
      <c r="BR1333" s="33"/>
      <c r="BS1333" s="33"/>
      <c r="BT1333" s="33"/>
      <c r="BU1333" s="33"/>
      <c r="BV1333" s="33"/>
      <c r="BW1333" s="33"/>
      <c r="BX1333" s="33"/>
      <c r="BY1333" s="33"/>
      <c r="BZ1333" s="33"/>
      <c r="CA1333" s="33"/>
      <c r="CB1333" s="33"/>
      <c r="CC1333" s="33"/>
      <c r="CD1333" s="33"/>
      <c r="CE1333" s="33"/>
      <c r="CF1333" s="33"/>
      <c r="CG1333" s="33"/>
      <c r="CH1333" s="33"/>
      <c r="CI1333" s="33"/>
      <c r="CJ1333" s="33"/>
      <c r="CK1333" s="33"/>
      <c r="CL1333" s="33"/>
      <c r="CM1333" s="33"/>
      <c r="CN1333" s="33"/>
      <c r="CO1333" s="33"/>
      <c r="CP1333" s="33"/>
      <c r="CQ1333" s="33"/>
      <c r="CR1333" s="33"/>
      <c r="CS1333" s="33"/>
      <c r="CT1333" s="33"/>
      <c r="CU1333" s="33"/>
      <c r="CV1333" s="33"/>
      <c r="DH1333" s="29"/>
      <c r="DI1333" s="29"/>
      <c r="DJ1333" s="29"/>
      <c r="DK1333" s="29"/>
      <c r="DL1333" s="29"/>
      <c r="DM1333" s="29"/>
    </row>
    <row r="1334" spans="1:117" ht="15" customHeight="1">
      <c r="A1334" s="33"/>
      <c r="B1334" s="33"/>
      <c r="C1334" s="33"/>
      <c r="D1334" s="33"/>
      <c r="E1334" s="33"/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3"/>
      <c r="AK1334" s="33"/>
      <c r="AL1334" s="33"/>
      <c r="AM1334" s="33"/>
      <c r="AN1334" s="33"/>
      <c r="AO1334" s="33"/>
      <c r="AP1334" s="33"/>
      <c r="AQ1334" s="33"/>
      <c r="AR1334" s="33"/>
      <c r="AS1334" s="33"/>
      <c r="AT1334" s="33"/>
      <c r="AU1334" s="33"/>
      <c r="AV1334" s="33"/>
      <c r="AW1334" s="33"/>
      <c r="AX1334" s="33"/>
      <c r="AY1334" s="33"/>
      <c r="AZ1334" s="33"/>
      <c r="BA1334" s="33"/>
      <c r="BB1334" s="33"/>
      <c r="BC1334" s="33"/>
      <c r="BD1334" s="33"/>
      <c r="BE1334" s="33"/>
      <c r="BF1334" s="33"/>
      <c r="BG1334" s="33"/>
      <c r="BH1334" s="33"/>
      <c r="BI1334" s="33"/>
      <c r="BJ1334" s="33"/>
      <c r="BK1334" s="33"/>
      <c r="BL1334" s="33"/>
      <c r="BM1334" s="33"/>
      <c r="BN1334" s="33"/>
      <c r="BO1334" s="33"/>
      <c r="BP1334" s="33"/>
      <c r="BQ1334" s="33"/>
      <c r="BR1334" s="33"/>
      <c r="BS1334" s="33"/>
      <c r="BT1334" s="33"/>
      <c r="BU1334" s="33"/>
      <c r="BV1334" s="33"/>
      <c r="BW1334" s="33"/>
      <c r="BX1334" s="33"/>
      <c r="BY1334" s="33"/>
      <c r="BZ1334" s="33"/>
      <c r="CA1334" s="33"/>
      <c r="CB1334" s="33"/>
      <c r="CC1334" s="33"/>
      <c r="CD1334" s="33"/>
      <c r="CE1334" s="33"/>
      <c r="CF1334" s="33"/>
      <c r="CG1334" s="33"/>
      <c r="CH1334" s="33"/>
      <c r="CI1334" s="33"/>
      <c r="CJ1334" s="33"/>
      <c r="CK1334" s="33"/>
      <c r="CL1334" s="33"/>
      <c r="CM1334" s="33"/>
      <c r="CN1334" s="33"/>
      <c r="CO1334" s="33"/>
      <c r="CP1334" s="33"/>
      <c r="CQ1334" s="33"/>
      <c r="CR1334" s="33"/>
      <c r="CS1334" s="33"/>
      <c r="CT1334" s="33"/>
      <c r="CU1334" s="33"/>
      <c r="CV1334" s="33"/>
      <c r="DH1334" s="29"/>
      <c r="DI1334" s="29"/>
      <c r="DJ1334" s="29"/>
      <c r="DK1334" s="29"/>
      <c r="DL1334" s="29"/>
      <c r="DM1334" s="29"/>
    </row>
    <row r="1335" spans="1:117" ht="15" customHeight="1">
      <c r="A1335" s="33"/>
      <c r="B1335" s="33"/>
      <c r="C1335" s="33"/>
      <c r="D1335" s="33"/>
      <c r="E1335" s="33"/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  <c r="AJ1335" s="33"/>
      <c r="AK1335" s="33"/>
      <c r="AL1335" s="33"/>
      <c r="AM1335" s="33"/>
      <c r="AN1335" s="33"/>
      <c r="AO1335" s="33"/>
      <c r="AP1335" s="33"/>
      <c r="AQ1335" s="33"/>
      <c r="AR1335" s="33"/>
      <c r="AS1335" s="33"/>
      <c r="AT1335" s="33"/>
      <c r="AU1335" s="33"/>
      <c r="AV1335" s="33"/>
      <c r="AW1335" s="33"/>
      <c r="AX1335" s="33"/>
      <c r="AY1335" s="33"/>
      <c r="AZ1335" s="33"/>
      <c r="BA1335" s="33"/>
      <c r="BB1335" s="33"/>
      <c r="BC1335" s="33"/>
      <c r="BD1335" s="33"/>
      <c r="BE1335" s="33"/>
      <c r="BF1335" s="33"/>
      <c r="BG1335" s="33"/>
      <c r="BH1335" s="33"/>
      <c r="BI1335" s="33"/>
      <c r="BJ1335" s="33"/>
      <c r="BK1335" s="33"/>
      <c r="BL1335" s="33"/>
      <c r="BM1335" s="33"/>
      <c r="BN1335" s="33"/>
      <c r="BO1335" s="33"/>
      <c r="BP1335" s="33"/>
      <c r="BQ1335" s="33"/>
      <c r="BR1335" s="33"/>
      <c r="BS1335" s="33"/>
      <c r="BT1335" s="33"/>
      <c r="BU1335" s="33"/>
      <c r="BV1335" s="33"/>
      <c r="BW1335" s="33"/>
      <c r="BX1335" s="33"/>
      <c r="BY1335" s="33"/>
      <c r="BZ1335" s="33"/>
      <c r="CA1335" s="33"/>
      <c r="CB1335" s="33"/>
      <c r="CC1335" s="33"/>
      <c r="CD1335" s="33"/>
      <c r="CE1335" s="33"/>
      <c r="CF1335" s="33"/>
      <c r="CG1335" s="33"/>
      <c r="CH1335" s="33"/>
      <c r="CI1335" s="33"/>
      <c r="CJ1335" s="33"/>
      <c r="CK1335" s="33"/>
      <c r="CL1335" s="33"/>
      <c r="CM1335" s="33"/>
      <c r="CN1335" s="33"/>
      <c r="CO1335" s="33"/>
      <c r="CP1335" s="33"/>
      <c r="CQ1335" s="33"/>
      <c r="CR1335" s="33"/>
      <c r="CS1335" s="33"/>
      <c r="CT1335" s="33"/>
      <c r="CU1335" s="33"/>
      <c r="CV1335" s="33"/>
      <c r="DH1335" s="29"/>
      <c r="DI1335" s="29"/>
      <c r="DJ1335" s="29"/>
      <c r="DK1335" s="29"/>
      <c r="DL1335" s="29"/>
      <c r="DM1335" s="29"/>
    </row>
    <row r="1336" spans="1:117" ht="15" customHeight="1">
      <c r="A1336" s="33"/>
      <c r="B1336" s="33"/>
      <c r="C1336" s="33"/>
      <c r="D1336" s="33"/>
      <c r="E1336" s="33"/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  <c r="AJ1336" s="33"/>
      <c r="AK1336" s="33"/>
      <c r="AL1336" s="33"/>
      <c r="AM1336" s="33"/>
      <c r="AN1336" s="33"/>
      <c r="AO1336" s="33"/>
      <c r="AP1336" s="33"/>
      <c r="AQ1336" s="33"/>
      <c r="AR1336" s="33"/>
      <c r="AS1336" s="33"/>
      <c r="AT1336" s="33"/>
      <c r="AU1336" s="33"/>
      <c r="AV1336" s="33"/>
      <c r="AW1336" s="33"/>
      <c r="AX1336" s="33"/>
      <c r="AY1336" s="33"/>
      <c r="AZ1336" s="33"/>
      <c r="BA1336" s="33"/>
      <c r="BB1336" s="33"/>
      <c r="BC1336" s="33"/>
      <c r="BD1336" s="33"/>
      <c r="BE1336" s="33"/>
      <c r="BF1336" s="33"/>
      <c r="BG1336" s="33"/>
      <c r="BH1336" s="33"/>
      <c r="BI1336" s="33"/>
      <c r="BJ1336" s="33"/>
      <c r="BK1336" s="33"/>
      <c r="BL1336" s="33"/>
      <c r="BM1336" s="33"/>
      <c r="BN1336" s="33"/>
      <c r="BO1336" s="33"/>
      <c r="BP1336" s="33"/>
      <c r="BQ1336" s="33"/>
      <c r="BR1336" s="33"/>
      <c r="BS1336" s="33"/>
      <c r="BT1336" s="33"/>
      <c r="BU1336" s="33"/>
      <c r="BV1336" s="33"/>
      <c r="BW1336" s="33"/>
      <c r="BX1336" s="33"/>
      <c r="BY1336" s="33"/>
      <c r="BZ1336" s="33"/>
      <c r="CA1336" s="33"/>
      <c r="CB1336" s="33"/>
      <c r="CC1336" s="33"/>
      <c r="CD1336" s="33"/>
      <c r="CE1336" s="33"/>
      <c r="CF1336" s="33"/>
      <c r="CG1336" s="33"/>
      <c r="CH1336" s="33"/>
      <c r="CI1336" s="33"/>
      <c r="CJ1336" s="33"/>
      <c r="CK1336" s="33"/>
      <c r="CL1336" s="33"/>
      <c r="CM1336" s="33"/>
      <c r="CN1336" s="33"/>
      <c r="CO1336" s="33"/>
      <c r="CP1336" s="33"/>
      <c r="CQ1336" s="33"/>
      <c r="CR1336" s="33"/>
      <c r="CS1336" s="33"/>
      <c r="CT1336" s="33"/>
      <c r="CU1336" s="33"/>
      <c r="CV1336" s="33"/>
      <c r="DH1336" s="29"/>
      <c r="DI1336" s="29"/>
      <c r="DJ1336" s="29"/>
      <c r="DK1336" s="29"/>
      <c r="DL1336" s="29"/>
      <c r="DM1336" s="29"/>
    </row>
    <row r="1337" spans="1:117" ht="15" customHeight="1">
      <c r="A1337" s="33"/>
      <c r="B1337" s="33"/>
      <c r="C1337" s="33"/>
      <c r="D1337" s="33"/>
      <c r="E1337" s="33"/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  <c r="AJ1337" s="33"/>
      <c r="AK1337" s="33"/>
      <c r="AL1337" s="33"/>
      <c r="AM1337" s="33"/>
      <c r="AN1337" s="33"/>
      <c r="AO1337" s="33"/>
      <c r="AP1337" s="33"/>
      <c r="AQ1337" s="33"/>
      <c r="AR1337" s="33"/>
      <c r="AS1337" s="33"/>
      <c r="AT1337" s="33"/>
      <c r="AU1337" s="33"/>
      <c r="AV1337" s="33"/>
      <c r="AW1337" s="33"/>
      <c r="AX1337" s="33"/>
      <c r="AY1337" s="33"/>
      <c r="AZ1337" s="33"/>
      <c r="BA1337" s="33"/>
      <c r="BB1337" s="33"/>
      <c r="BC1337" s="33"/>
      <c r="BD1337" s="33"/>
      <c r="BE1337" s="33"/>
      <c r="BF1337" s="33"/>
      <c r="BG1337" s="33"/>
      <c r="BH1337" s="33"/>
      <c r="BI1337" s="33"/>
      <c r="BJ1337" s="33"/>
      <c r="BK1337" s="33"/>
      <c r="BL1337" s="33"/>
      <c r="BM1337" s="33"/>
      <c r="BN1337" s="33"/>
      <c r="BO1337" s="33"/>
      <c r="BP1337" s="33"/>
      <c r="BQ1337" s="33"/>
      <c r="BR1337" s="33"/>
      <c r="BS1337" s="33"/>
      <c r="BT1337" s="33"/>
      <c r="BU1337" s="33"/>
      <c r="BV1337" s="33"/>
      <c r="BW1337" s="33"/>
      <c r="BX1337" s="33"/>
      <c r="BY1337" s="33"/>
      <c r="BZ1337" s="33"/>
      <c r="CA1337" s="33"/>
      <c r="CB1337" s="33"/>
      <c r="CC1337" s="33"/>
      <c r="CD1337" s="33"/>
      <c r="CE1337" s="33"/>
      <c r="CF1337" s="33"/>
      <c r="CG1337" s="33"/>
      <c r="CH1337" s="33"/>
      <c r="CI1337" s="33"/>
      <c r="CJ1337" s="33"/>
      <c r="CK1337" s="33"/>
      <c r="CL1337" s="33"/>
      <c r="CM1337" s="33"/>
      <c r="CN1337" s="33"/>
      <c r="CO1337" s="33"/>
      <c r="CP1337" s="33"/>
      <c r="CQ1337" s="33"/>
      <c r="CR1337" s="33"/>
      <c r="CS1337" s="33"/>
      <c r="CT1337" s="33"/>
      <c r="CU1337" s="33"/>
      <c r="CV1337" s="33"/>
      <c r="DH1337" s="29"/>
      <c r="DI1337" s="29"/>
      <c r="DJ1337" s="29"/>
      <c r="DK1337" s="29"/>
      <c r="DL1337" s="29"/>
      <c r="DM1337" s="29"/>
    </row>
    <row r="1338" spans="1:117" ht="15" customHeight="1">
      <c r="A1338" s="33"/>
      <c r="B1338" s="33"/>
      <c r="C1338" s="33"/>
      <c r="D1338" s="33"/>
      <c r="E1338" s="33"/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  <c r="AJ1338" s="33"/>
      <c r="AK1338" s="33"/>
      <c r="AL1338" s="33"/>
      <c r="AM1338" s="33"/>
      <c r="AN1338" s="33"/>
      <c r="AO1338" s="33"/>
      <c r="AP1338" s="33"/>
      <c r="AQ1338" s="33"/>
      <c r="AR1338" s="33"/>
      <c r="AS1338" s="33"/>
      <c r="AT1338" s="33"/>
      <c r="AU1338" s="33"/>
      <c r="AV1338" s="33"/>
      <c r="AW1338" s="33"/>
      <c r="AX1338" s="33"/>
      <c r="AY1338" s="33"/>
      <c r="AZ1338" s="33"/>
      <c r="BA1338" s="33"/>
      <c r="BB1338" s="33"/>
      <c r="BC1338" s="33"/>
      <c r="BD1338" s="33"/>
      <c r="BE1338" s="33"/>
      <c r="BF1338" s="33"/>
      <c r="BG1338" s="33"/>
      <c r="BH1338" s="33"/>
      <c r="BI1338" s="33"/>
      <c r="BJ1338" s="33"/>
      <c r="BK1338" s="33"/>
      <c r="BL1338" s="33"/>
      <c r="BM1338" s="33"/>
      <c r="BN1338" s="33"/>
      <c r="BO1338" s="33"/>
      <c r="BP1338" s="33"/>
      <c r="BQ1338" s="33"/>
      <c r="BR1338" s="33"/>
      <c r="BS1338" s="33"/>
      <c r="BT1338" s="33"/>
      <c r="BU1338" s="33"/>
      <c r="BV1338" s="33"/>
      <c r="BW1338" s="33"/>
      <c r="BX1338" s="33"/>
      <c r="BY1338" s="33"/>
      <c r="BZ1338" s="33"/>
      <c r="CA1338" s="33"/>
      <c r="CB1338" s="33"/>
      <c r="CC1338" s="33"/>
      <c r="CD1338" s="33"/>
      <c r="CE1338" s="33"/>
      <c r="CF1338" s="33"/>
      <c r="CG1338" s="33"/>
      <c r="CH1338" s="33"/>
      <c r="CI1338" s="33"/>
      <c r="CJ1338" s="33"/>
      <c r="CK1338" s="33"/>
      <c r="CL1338" s="33"/>
      <c r="CM1338" s="33"/>
      <c r="CN1338" s="33"/>
      <c r="CO1338" s="33"/>
      <c r="CP1338" s="33"/>
      <c r="CQ1338" s="33"/>
      <c r="CR1338" s="33"/>
      <c r="CS1338" s="33"/>
      <c r="CT1338" s="33"/>
      <c r="CU1338" s="33"/>
      <c r="CV1338" s="33"/>
      <c r="DH1338" s="29"/>
      <c r="DI1338" s="29"/>
      <c r="DJ1338" s="29"/>
      <c r="DK1338" s="29"/>
      <c r="DL1338" s="29"/>
      <c r="DM1338" s="29"/>
    </row>
    <row r="1339" spans="1:117" ht="15" customHeight="1">
      <c r="A1339" s="33"/>
      <c r="B1339" s="33"/>
      <c r="C1339" s="33"/>
      <c r="D1339" s="33"/>
      <c r="E1339" s="33"/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  <c r="AJ1339" s="33"/>
      <c r="AK1339" s="33"/>
      <c r="AL1339" s="33"/>
      <c r="AM1339" s="33"/>
      <c r="AN1339" s="33"/>
      <c r="AO1339" s="33"/>
      <c r="AP1339" s="33"/>
      <c r="AQ1339" s="33"/>
      <c r="AR1339" s="33"/>
      <c r="AS1339" s="33"/>
      <c r="AT1339" s="33"/>
      <c r="AU1339" s="33"/>
      <c r="AV1339" s="33"/>
      <c r="AW1339" s="33"/>
      <c r="AX1339" s="33"/>
      <c r="AY1339" s="33"/>
      <c r="AZ1339" s="33"/>
      <c r="BA1339" s="33"/>
      <c r="BB1339" s="33"/>
      <c r="BC1339" s="33"/>
      <c r="BD1339" s="33"/>
      <c r="BE1339" s="33"/>
      <c r="BF1339" s="33"/>
      <c r="BG1339" s="33"/>
      <c r="BH1339" s="33"/>
      <c r="BI1339" s="33"/>
      <c r="BJ1339" s="33"/>
      <c r="BK1339" s="33"/>
      <c r="BL1339" s="33"/>
      <c r="BM1339" s="33"/>
      <c r="BN1339" s="33"/>
      <c r="BO1339" s="33"/>
      <c r="BP1339" s="33"/>
      <c r="BQ1339" s="33"/>
      <c r="BR1339" s="33"/>
      <c r="BS1339" s="33"/>
      <c r="BT1339" s="33"/>
      <c r="BU1339" s="33"/>
      <c r="BV1339" s="33"/>
      <c r="BW1339" s="33"/>
      <c r="BX1339" s="33"/>
      <c r="BY1339" s="33"/>
      <c r="BZ1339" s="33"/>
      <c r="CA1339" s="33"/>
      <c r="CB1339" s="33"/>
      <c r="CC1339" s="33"/>
      <c r="CD1339" s="33"/>
      <c r="CE1339" s="33"/>
      <c r="CF1339" s="33"/>
      <c r="CG1339" s="33"/>
      <c r="CH1339" s="33"/>
      <c r="CI1339" s="33"/>
      <c r="CJ1339" s="33"/>
      <c r="CK1339" s="33"/>
      <c r="CL1339" s="33"/>
      <c r="CM1339" s="33"/>
      <c r="CN1339" s="33"/>
      <c r="CO1339" s="33"/>
      <c r="CP1339" s="33"/>
      <c r="CQ1339" s="33"/>
      <c r="CR1339" s="33"/>
      <c r="CS1339" s="33"/>
      <c r="CT1339" s="33"/>
      <c r="CU1339" s="33"/>
      <c r="CV1339" s="33"/>
      <c r="DH1339" s="29"/>
      <c r="DI1339" s="29"/>
      <c r="DJ1339" s="29"/>
      <c r="DK1339" s="29"/>
      <c r="DL1339" s="29"/>
      <c r="DM1339" s="29"/>
    </row>
    <row r="1340" spans="1:117" ht="15" customHeight="1">
      <c r="A1340" s="33"/>
      <c r="B1340" s="33"/>
      <c r="C1340" s="33"/>
      <c r="D1340" s="33"/>
      <c r="E1340" s="33"/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  <c r="AJ1340" s="33"/>
      <c r="AK1340" s="33"/>
      <c r="AL1340" s="33"/>
      <c r="AM1340" s="33"/>
      <c r="AN1340" s="33"/>
      <c r="AO1340" s="33"/>
      <c r="AP1340" s="33"/>
      <c r="AQ1340" s="33"/>
      <c r="AR1340" s="33"/>
      <c r="AS1340" s="33"/>
      <c r="AT1340" s="33"/>
      <c r="AU1340" s="33"/>
      <c r="AV1340" s="33"/>
      <c r="AW1340" s="33"/>
      <c r="AX1340" s="33"/>
      <c r="AY1340" s="33"/>
      <c r="AZ1340" s="33"/>
      <c r="BA1340" s="33"/>
      <c r="BB1340" s="33"/>
      <c r="BC1340" s="33"/>
      <c r="BD1340" s="33"/>
      <c r="BE1340" s="33"/>
      <c r="BF1340" s="33"/>
      <c r="BG1340" s="33"/>
      <c r="BH1340" s="33"/>
      <c r="BI1340" s="33"/>
      <c r="BJ1340" s="33"/>
      <c r="BK1340" s="33"/>
      <c r="BL1340" s="33"/>
      <c r="BM1340" s="33"/>
      <c r="BN1340" s="33"/>
      <c r="BO1340" s="33"/>
      <c r="BP1340" s="33"/>
      <c r="BQ1340" s="33"/>
      <c r="BR1340" s="33"/>
      <c r="BS1340" s="33"/>
      <c r="BT1340" s="33"/>
      <c r="BU1340" s="33"/>
      <c r="BV1340" s="33"/>
      <c r="BW1340" s="33"/>
      <c r="BX1340" s="33"/>
      <c r="BY1340" s="33"/>
      <c r="BZ1340" s="33"/>
      <c r="CA1340" s="33"/>
      <c r="CB1340" s="33"/>
      <c r="CC1340" s="33"/>
      <c r="CD1340" s="33"/>
      <c r="CE1340" s="33"/>
      <c r="CF1340" s="33"/>
      <c r="CG1340" s="33"/>
      <c r="CH1340" s="33"/>
      <c r="CI1340" s="33"/>
      <c r="CJ1340" s="33"/>
      <c r="CK1340" s="33"/>
      <c r="CL1340" s="33"/>
      <c r="CM1340" s="33"/>
      <c r="CN1340" s="33"/>
      <c r="CO1340" s="33"/>
      <c r="CP1340" s="33"/>
      <c r="CQ1340" s="33"/>
      <c r="CR1340" s="33"/>
      <c r="CS1340" s="33"/>
      <c r="CT1340" s="33"/>
      <c r="CU1340" s="33"/>
      <c r="CV1340" s="33"/>
      <c r="DH1340" s="29"/>
      <c r="DI1340" s="29"/>
      <c r="DJ1340" s="29"/>
      <c r="DK1340" s="29"/>
      <c r="DL1340" s="29"/>
      <c r="DM1340" s="29"/>
    </row>
    <row r="1341" spans="1:117" ht="15" customHeight="1">
      <c r="A1341" s="33"/>
      <c r="B1341" s="33"/>
      <c r="C1341" s="33"/>
      <c r="D1341" s="33"/>
      <c r="E1341" s="33"/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  <c r="AJ1341" s="33"/>
      <c r="AK1341" s="33"/>
      <c r="AL1341" s="33"/>
      <c r="AM1341" s="33"/>
      <c r="AN1341" s="33"/>
      <c r="AO1341" s="33"/>
      <c r="AP1341" s="33"/>
      <c r="AQ1341" s="33"/>
      <c r="AR1341" s="33"/>
      <c r="AS1341" s="33"/>
      <c r="AT1341" s="33"/>
      <c r="AU1341" s="33"/>
      <c r="AV1341" s="33"/>
      <c r="AW1341" s="33"/>
      <c r="AX1341" s="33"/>
      <c r="AY1341" s="33"/>
      <c r="AZ1341" s="33"/>
      <c r="BA1341" s="33"/>
      <c r="BB1341" s="33"/>
      <c r="BC1341" s="33"/>
      <c r="BD1341" s="33"/>
      <c r="BE1341" s="33"/>
      <c r="BF1341" s="33"/>
      <c r="BG1341" s="33"/>
      <c r="BH1341" s="33"/>
      <c r="BI1341" s="33"/>
      <c r="BJ1341" s="33"/>
      <c r="BK1341" s="33"/>
      <c r="BL1341" s="33"/>
      <c r="BM1341" s="33"/>
      <c r="BN1341" s="33"/>
      <c r="BO1341" s="33"/>
      <c r="BP1341" s="33"/>
      <c r="BQ1341" s="33"/>
      <c r="BR1341" s="33"/>
      <c r="BS1341" s="33"/>
      <c r="BT1341" s="33"/>
      <c r="BU1341" s="33"/>
      <c r="BV1341" s="33"/>
      <c r="BW1341" s="33"/>
      <c r="BX1341" s="33"/>
      <c r="BY1341" s="33"/>
      <c r="BZ1341" s="33"/>
      <c r="CA1341" s="33"/>
      <c r="CB1341" s="33"/>
      <c r="CC1341" s="33"/>
      <c r="CD1341" s="33"/>
      <c r="CE1341" s="33"/>
      <c r="CF1341" s="33"/>
      <c r="CG1341" s="33"/>
      <c r="CH1341" s="33"/>
      <c r="CI1341" s="33"/>
      <c r="CJ1341" s="33"/>
      <c r="CK1341" s="33"/>
      <c r="CL1341" s="33"/>
      <c r="CM1341" s="33"/>
      <c r="CN1341" s="33"/>
      <c r="CO1341" s="33"/>
      <c r="CP1341" s="33"/>
      <c r="CQ1341" s="33"/>
      <c r="CR1341" s="33"/>
      <c r="CS1341" s="33"/>
      <c r="CT1341" s="33"/>
      <c r="CU1341" s="33"/>
      <c r="CV1341" s="33"/>
      <c r="DH1341" s="29"/>
      <c r="DI1341" s="29"/>
      <c r="DJ1341" s="29"/>
      <c r="DK1341" s="29"/>
      <c r="DL1341" s="29"/>
      <c r="DM1341" s="29"/>
    </row>
    <row r="1342" spans="1:117" ht="15" customHeight="1">
      <c r="A1342" s="33"/>
      <c r="B1342" s="33"/>
      <c r="C1342" s="33"/>
      <c r="D1342" s="33"/>
      <c r="E1342" s="33"/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  <c r="AJ1342" s="33"/>
      <c r="AK1342" s="33"/>
      <c r="AL1342" s="33"/>
      <c r="AM1342" s="33"/>
      <c r="AN1342" s="33"/>
      <c r="AO1342" s="33"/>
      <c r="AP1342" s="33"/>
      <c r="AQ1342" s="33"/>
      <c r="AR1342" s="33"/>
      <c r="AS1342" s="33"/>
      <c r="AT1342" s="33"/>
      <c r="AU1342" s="33"/>
      <c r="AV1342" s="33"/>
      <c r="AW1342" s="33"/>
      <c r="AX1342" s="33"/>
      <c r="AY1342" s="33"/>
      <c r="AZ1342" s="33"/>
      <c r="BA1342" s="33"/>
      <c r="BB1342" s="33"/>
      <c r="BC1342" s="33"/>
      <c r="BD1342" s="33"/>
      <c r="BE1342" s="33"/>
      <c r="BF1342" s="33"/>
      <c r="BG1342" s="33"/>
      <c r="BH1342" s="33"/>
      <c r="BI1342" s="33"/>
      <c r="BJ1342" s="33"/>
      <c r="BK1342" s="33"/>
      <c r="BL1342" s="33"/>
      <c r="BM1342" s="33"/>
      <c r="BN1342" s="33"/>
      <c r="BO1342" s="33"/>
      <c r="BP1342" s="33"/>
      <c r="BQ1342" s="33"/>
      <c r="BR1342" s="33"/>
      <c r="BS1342" s="33"/>
      <c r="BT1342" s="33"/>
      <c r="BU1342" s="33"/>
      <c r="BV1342" s="33"/>
      <c r="BW1342" s="33"/>
      <c r="BX1342" s="33"/>
      <c r="BY1342" s="33"/>
      <c r="BZ1342" s="33"/>
      <c r="CA1342" s="33"/>
      <c r="CB1342" s="33"/>
      <c r="CC1342" s="33"/>
      <c r="CD1342" s="33"/>
      <c r="CE1342" s="33"/>
      <c r="CF1342" s="33"/>
      <c r="CG1342" s="33"/>
      <c r="CH1342" s="33"/>
      <c r="CI1342" s="33"/>
      <c r="CJ1342" s="33"/>
      <c r="CK1342" s="33"/>
      <c r="CL1342" s="33"/>
      <c r="CM1342" s="33"/>
      <c r="CN1342" s="33"/>
      <c r="CO1342" s="33"/>
      <c r="CP1342" s="33"/>
      <c r="CQ1342" s="33"/>
      <c r="CR1342" s="33"/>
      <c r="CS1342" s="33"/>
      <c r="CT1342" s="33"/>
      <c r="CU1342" s="33"/>
      <c r="CV1342" s="33"/>
      <c r="DH1342" s="29"/>
      <c r="DI1342" s="29"/>
      <c r="DJ1342" s="29"/>
      <c r="DK1342" s="29"/>
      <c r="DL1342" s="29"/>
      <c r="DM1342" s="29"/>
    </row>
    <row r="1343" spans="1:117" ht="15" customHeight="1">
      <c r="A1343" s="33"/>
      <c r="B1343" s="33"/>
      <c r="C1343" s="33"/>
      <c r="D1343" s="33"/>
      <c r="E1343" s="33"/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  <c r="AJ1343" s="33"/>
      <c r="AK1343" s="33"/>
      <c r="AL1343" s="33"/>
      <c r="AM1343" s="33"/>
      <c r="AN1343" s="33"/>
      <c r="AO1343" s="33"/>
      <c r="AP1343" s="33"/>
      <c r="AQ1343" s="33"/>
      <c r="AR1343" s="33"/>
      <c r="AS1343" s="33"/>
      <c r="AT1343" s="33"/>
      <c r="AU1343" s="33"/>
      <c r="AV1343" s="33"/>
      <c r="AW1343" s="33"/>
      <c r="AX1343" s="33"/>
      <c r="AY1343" s="33"/>
      <c r="AZ1343" s="33"/>
      <c r="BA1343" s="33"/>
      <c r="BB1343" s="33"/>
      <c r="BC1343" s="33"/>
      <c r="BD1343" s="33"/>
      <c r="BE1343" s="33"/>
      <c r="BF1343" s="33"/>
      <c r="BG1343" s="33"/>
      <c r="BH1343" s="33"/>
      <c r="BI1343" s="33"/>
      <c r="BJ1343" s="33"/>
      <c r="BK1343" s="33"/>
      <c r="BL1343" s="33"/>
      <c r="BM1343" s="33"/>
      <c r="BN1343" s="33"/>
      <c r="BO1343" s="33"/>
      <c r="BP1343" s="33"/>
      <c r="BQ1343" s="33"/>
      <c r="BR1343" s="33"/>
      <c r="BS1343" s="33"/>
      <c r="BT1343" s="33"/>
      <c r="BU1343" s="33"/>
      <c r="BV1343" s="33"/>
      <c r="BW1343" s="33"/>
      <c r="BX1343" s="33"/>
      <c r="BY1343" s="33"/>
      <c r="BZ1343" s="33"/>
      <c r="CA1343" s="33"/>
      <c r="CB1343" s="33"/>
      <c r="CC1343" s="33"/>
      <c r="CD1343" s="33"/>
      <c r="CE1343" s="33"/>
      <c r="CF1343" s="33"/>
      <c r="CG1343" s="33"/>
      <c r="CH1343" s="33"/>
      <c r="CI1343" s="33"/>
      <c r="CJ1343" s="33"/>
      <c r="CK1343" s="33"/>
      <c r="CL1343" s="33"/>
      <c r="CM1343" s="33"/>
      <c r="CN1343" s="33"/>
      <c r="CO1343" s="33"/>
      <c r="CP1343" s="33"/>
      <c r="CQ1343" s="33"/>
      <c r="CR1343" s="33"/>
      <c r="CS1343" s="33"/>
      <c r="CT1343" s="33"/>
      <c r="CU1343" s="33"/>
      <c r="CV1343" s="33"/>
      <c r="DH1343" s="29"/>
      <c r="DI1343" s="29"/>
      <c r="DJ1343" s="29"/>
      <c r="DK1343" s="29"/>
      <c r="DL1343" s="29"/>
      <c r="DM1343" s="29"/>
    </row>
    <row r="1344" spans="1:117" ht="15" customHeight="1">
      <c r="A1344" s="33"/>
      <c r="B1344" s="33"/>
      <c r="C1344" s="33"/>
      <c r="D1344" s="33"/>
      <c r="E1344" s="33"/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  <c r="AJ1344" s="33"/>
      <c r="AK1344" s="33"/>
      <c r="AL1344" s="33"/>
      <c r="AM1344" s="33"/>
      <c r="AN1344" s="33"/>
      <c r="AO1344" s="33"/>
      <c r="AP1344" s="33"/>
      <c r="AQ1344" s="33"/>
      <c r="AR1344" s="33"/>
      <c r="AS1344" s="33"/>
      <c r="AT1344" s="33"/>
      <c r="AU1344" s="33"/>
      <c r="AV1344" s="33"/>
      <c r="AW1344" s="33"/>
      <c r="AX1344" s="33"/>
      <c r="AY1344" s="33"/>
      <c r="AZ1344" s="33"/>
      <c r="BA1344" s="33"/>
      <c r="BB1344" s="33"/>
      <c r="BC1344" s="33"/>
      <c r="BD1344" s="33"/>
      <c r="BE1344" s="33"/>
      <c r="BF1344" s="33"/>
      <c r="BG1344" s="33"/>
      <c r="BH1344" s="33"/>
      <c r="BI1344" s="33"/>
      <c r="BJ1344" s="33"/>
      <c r="BK1344" s="33"/>
      <c r="BL1344" s="33"/>
      <c r="BM1344" s="33"/>
      <c r="BN1344" s="33"/>
      <c r="BO1344" s="33"/>
      <c r="BP1344" s="33"/>
      <c r="BQ1344" s="33"/>
      <c r="BR1344" s="33"/>
      <c r="BS1344" s="33"/>
      <c r="BT1344" s="33"/>
      <c r="BU1344" s="33"/>
      <c r="BV1344" s="33"/>
      <c r="BW1344" s="33"/>
      <c r="BX1344" s="33"/>
      <c r="BY1344" s="33"/>
      <c r="BZ1344" s="33"/>
      <c r="CA1344" s="33"/>
      <c r="CB1344" s="33"/>
      <c r="CC1344" s="33"/>
      <c r="CD1344" s="33"/>
      <c r="CE1344" s="33"/>
      <c r="CF1344" s="33"/>
      <c r="CG1344" s="33"/>
      <c r="CH1344" s="33"/>
      <c r="CI1344" s="33"/>
      <c r="CJ1344" s="33"/>
      <c r="CK1344" s="33"/>
      <c r="CL1344" s="33"/>
      <c r="CM1344" s="33"/>
      <c r="CN1344" s="33"/>
      <c r="CO1344" s="33"/>
      <c r="CP1344" s="33"/>
      <c r="CQ1344" s="33"/>
      <c r="CR1344" s="33"/>
      <c r="CS1344" s="33"/>
      <c r="CT1344" s="33"/>
      <c r="CU1344" s="33"/>
      <c r="CV1344" s="33"/>
      <c r="DH1344" s="29"/>
      <c r="DI1344" s="29"/>
      <c r="DJ1344" s="29"/>
      <c r="DK1344" s="29"/>
      <c r="DL1344" s="29"/>
      <c r="DM1344" s="29"/>
    </row>
    <row r="1345" spans="1:117" ht="15" customHeight="1">
      <c r="A1345" s="33"/>
      <c r="B1345" s="33"/>
      <c r="C1345" s="33"/>
      <c r="D1345" s="33"/>
      <c r="E1345" s="33"/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  <c r="AJ1345" s="33"/>
      <c r="AK1345" s="33"/>
      <c r="AL1345" s="33"/>
      <c r="AM1345" s="33"/>
      <c r="AN1345" s="33"/>
      <c r="AO1345" s="33"/>
      <c r="AP1345" s="33"/>
      <c r="AQ1345" s="33"/>
      <c r="AR1345" s="33"/>
      <c r="AS1345" s="33"/>
      <c r="AT1345" s="33"/>
      <c r="AU1345" s="33"/>
      <c r="AV1345" s="33"/>
      <c r="AW1345" s="33"/>
      <c r="AX1345" s="33"/>
      <c r="AY1345" s="33"/>
      <c r="AZ1345" s="33"/>
      <c r="BA1345" s="33"/>
      <c r="BB1345" s="33"/>
      <c r="BC1345" s="33"/>
      <c r="BD1345" s="33"/>
      <c r="BE1345" s="33"/>
      <c r="BF1345" s="33"/>
      <c r="BG1345" s="33"/>
      <c r="BH1345" s="33"/>
      <c r="BI1345" s="33"/>
      <c r="BJ1345" s="33"/>
      <c r="BK1345" s="33"/>
      <c r="BL1345" s="33"/>
      <c r="BM1345" s="33"/>
      <c r="BN1345" s="33"/>
      <c r="BO1345" s="33"/>
      <c r="BP1345" s="33"/>
      <c r="BQ1345" s="33"/>
      <c r="BR1345" s="33"/>
      <c r="BS1345" s="33"/>
      <c r="BT1345" s="33"/>
      <c r="BU1345" s="33"/>
      <c r="BV1345" s="33"/>
      <c r="BW1345" s="33"/>
      <c r="BX1345" s="33"/>
      <c r="BY1345" s="33"/>
      <c r="BZ1345" s="33"/>
      <c r="CA1345" s="33"/>
      <c r="CB1345" s="33"/>
      <c r="CC1345" s="33"/>
      <c r="CD1345" s="33"/>
      <c r="CE1345" s="33"/>
      <c r="CF1345" s="33"/>
      <c r="CG1345" s="33"/>
      <c r="CH1345" s="33"/>
      <c r="CI1345" s="33"/>
      <c r="CJ1345" s="33"/>
      <c r="CK1345" s="33"/>
      <c r="CL1345" s="33"/>
      <c r="CM1345" s="33"/>
      <c r="CN1345" s="33"/>
      <c r="CO1345" s="33"/>
      <c r="CP1345" s="33"/>
      <c r="CQ1345" s="33"/>
      <c r="CR1345" s="33"/>
      <c r="CS1345" s="33"/>
      <c r="CT1345" s="33"/>
      <c r="CU1345" s="33"/>
      <c r="CV1345" s="33"/>
      <c r="DH1345" s="29"/>
      <c r="DI1345" s="29"/>
      <c r="DJ1345" s="29"/>
      <c r="DK1345" s="29"/>
      <c r="DL1345" s="29"/>
      <c r="DM1345" s="29"/>
    </row>
    <row r="1346" spans="1:117" ht="15" customHeight="1">
      <c r="A1346" s="33"/>
      <c r="B1346" s="33"/>
      <c r="C1346" s="33"/>
      <c r="D1346" s="33"/>
      <c r="E1346" s="33"/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  <c r="AJ1346" s="33"/>
      <c r="AK1346" s="33"/>
      <c r="AL1346" s="33"/>
      <c r="AM1346" s="33"/>
      <c r="AN1346" s="33"/>
      <c r="AO1346" s="33"/>
      <c r="AP1346" s="33"/>
      <c r="AQ1346" s="33"/>
      <c r="AR1346" s="33"/>
      <c r="AS1346" s="33"/>
      <c r="AT1346" s="33"/>
      <c r="AU1346" s="33"/>
      <c r="AV1346" s="33"/>
      <c r="AW1346" s="33"/>
      <c r="AX1346" s="33"/>
      <c r="AY1346" s="33"/>
      <c r="AZ1346" s="33"/>
      <c r="BA1346" s="33"/>
      <c r="BB1346" s="33"/>
      <c r="BC1346" s="33"/>
      <c r="BD1346" s="33"/>
      <c r="BE1346" s="33"/>
      <c r="BF1346" s="33"/>
      <c r="BG1346" s="33"/>
      <c r="BH1346" s="33"/>
      <c r="BI1346" s="33"/>
      <c r="BJ1346" s="33"/>
      <c r="BK1346" s="33"/>
      <c r="BL1346" s="33"/>
      <c r="BM1346" s="33"/>
      <c r="BN1346" s="33"/>
      <c r="BO1346" s="33"/>
      <c r="BP1346" s="33"/>
      <c r="BQ1346" s="33"/>
      <c r="BR1346" s="33"/>
      <c r="BS1346" s="33"/>
      <c r="BT1346" s="33"/>
      <c r="BU1346" s="33"/>
      <c r="BV1346" s="33"/>
      <c r="BW1346" s="33"/>
      <c r="BX1346" s="33"/>
      <c r="BY1346" s="33"/>
      <c r="BZ1346" s="33"/>
      <c r="CA1346" s="33"/>
      <c r="CB1346" s="33"/>
      <c r="CC1346" s="33"/>
      <c r="CD1346" s="33"/>
      <c r="CE1346" s="33"/>
      <c r="CF1346" s="33"/>
      <c r="CG1346" s="33"/>
      <c r="CH1346" s="33"/>
      <c r="CI1346" s="33"/>
      <c r="CJ1346" s="33"/>
      <c r="CK1346" s="33"/>
      <c r="CL1346" s="33"/>
      <c r="CM1346" s="33"/>
      <c r="CN1346" s="33"/>
      <c r="CO1346" s="33"/>
      <c r="CP1346" s="33"/>
      <c r="CQ1346" s="33"/>
      <c r="CR1346" s="33"/>
      <c r="CS1346" s="33"/>
      <c r="CT1346" s="33"/>
      <c r="CU1346" s="33"/>
      <c r="CV1346" s="33"/>
      <c r="DH1346" s="29"/>
      <c r="DI1346" s="29"/>
      <c r="DJ1346" s="29"/>
      <c r="DK1346" s="29"/>
      <c r="DL1346" s="29"/>
      <c r="DM1346" s="29"/>
    </row>
    <row r="1347" spans="1:117" ht="15" customHeight="1">
      <c r="A1347" s="33"/>
      <c r="B1347" s="33"/>
      <c r="C1347" s="33"/>
      <c r="D1347" s="33"/>
      <c r="E1347" s="33"/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  <c r="AJ1347" s="33"/>
      <c r="AK1347" s="33"/>
      <c r="AL1347" s="33"/>
      <c r="AM1347" s="33"/>
      <c r="AN1347" s="33"/>
      <c r="AO1347" s="33"/>
      <c r="AP1347" s="33"/>
      <c r="AQ1347" s="33"/>
      <c r="AR1347" s="33"/>
      <c r="AS1347" s="33"/>
      <c r="AT1347" s="33"/>
      <c r="AU1347" s="33"/>
      <c r="AV1347" s="33"/>
      <c r="AW1347" s="33"/>
      <c r="AX1347" s="33"/>
      <c r="AY1347" s="33"/>
      <c r="AZ1347" s="33"/>
      <c r="BA1347" s="33"/>
      <c r="BB1347" s="33"/>
      <c r="BC1347" s="33"/>
      <c r="BD1347" s="33"/>
      <c r="BE1347" s="33"/>
      <c r="BF1347" s="33"/>
      <c r="BG1347" s="33"/>
      <c r="BH1347" s="33"/>
      <c r="BI1347" s="33"/>
      <c r="BJ1347" s="33"/>
      <c r="BK1347" s="33"/>
      <c r="BL1347" s="33"/>
      <c r="BM1347" s="33"/>
      <c r="BN1347" s="33"/>
      <c r="BO1347" s="33"/>
      <c r="BP1347" s="33"/>
      <c r="BQ1347" s="33"/>
      <c r="BR1347" s="33"/>
      <c r="BS1347" s="33"/>
      <c r="BT1347" s="33"/>
      <c r="BU1347" s="33"/>
      <c r="BV1347" s="33"/>
      <c r="BW1347" s="33"/>
      <c r="BX1347" s="33"/>
      <c r="BY1347" s="33"/>
      <c r="BZ1347" s="33"/>
      <c r="CA1347" s="33"/>
      <c r="CB1347" s="33"/>
      <c r="CC1347" s="33"/>
      <c r="CD1347" s="33"/>
      <c r="CE1347" s="33"/>
      <c r="CF1347" s="33"/>
      <c r="CG1347" s="33"/>
      <c r="CH1347" s="33"/>
      <c r="CI1347" s="33"/>
      <c r="CJ1347" s="33"/>
      <c r="CK1347" s="33"/>
      <c r="CL1347" s="33"/>
      <c r="CM1347" s="33"/>
      <c r="CN1347" s="33"/>
      <c r="CO1347" s="33"/>
      <c r="CP1347" s="33"/>
      <c r="CQ1347" s="33"/>
      <c r="CR1347" s="33"/>
      <c r="CS1347" s="33"/>
      <c r="CT1347" s="33"/>
      <c r="CU1347" s="33"/>
      <c r="CV1347" s="33"/>
      <c r="DH1347" s="29"/>
      <c r="DI1347" s="29"/>
      <c r="DJ1347" s="29"/>
      <c r="DK1347" s="29"/>
      <c r="DL1347" s="29"/>
      <c r="DM1347" s="29"/>
    </row>
    <row r="1348" spans="1:117" ht="15" customHeight="1">
      <c r="A1348" s="33"/>
      <c r="B1348" s="33"/>
      <c r="C1348" s="33"/>
      <c r="D1348" s="33"/>
      <c r="E1348" s="33"/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  <c r="AJ1348" s="33"/>
      <c r="AK1348" s="33"/>
      <c r="AL1348" s="33"/>
      <c r="AM1348" s="33"/>
      <c r="AN1348" s="33"/>
      <c r="AO1348" s="33"/>
      <c r="AP1348" s="33"/>
      <c r="AQ1348" s="33"/>
      <c r="AR1348" s="33"/>
      <c r="AS1348" s="33"/>
      <c r="AT1348" s="33"/>
      <c r="AU1348" s="33"/>
      <c r="AV1348" s="33"/>
      <c r="AW1348" s="33"/>
      <c r="AX1348" s="33"/>
      <c r="AY1348" s="33"/>
      <c r="AZ1348" s="33"/>
      <c r="BA1348" s="33"/>
      <c r="BB1348" s="33"/>
      <c r="BC1348" s="33"/>
      <c r="BD1348" s="33"/>
      <c r="BE1348" s="33"/>
      <c r="BF1348" s="33"/>
      <c r="BG1348" s="33"/>
      <c r="BH1348" s="33"/>
      <c r="BI1348" s="33"/>
      <c r="BJ1348" s="33"/>
      <c r="BK1348" s="33"/>
      <c r="BL1348" s="33"/>
      <c r="BM1348" s="33"/>
      <c r="BN1348" s="33"/>
      <c r="BO1348" s="33"/>
      <c r="BP1348" s="33"/>
      <c r="BQ1348" s="33"/>
      <c r="BR1348" s="33"/>
      <c r="BS1348" s="33"/>
      <c r="BT1348" s="33"/>
      <c r="BU1348" s="33"/>
      <c r="BV1348" s="33"/>
      <c r="BW1348" s="33"/>
      <c r="BX1348" s="33"/>
      <c r="BY1348" s="33"/>
      <c r="BZ1348" s="33"/>
      <c r="CA1348" s="33"/>
      <c r="CB1348" s="33"/>
      <c r="CC1348" s="33"/>
      <c r="CD1348" s="33"/>
      <c r="CE1348" s="33"/>
      <c r="CF1348" s="33"/>
      <c r="CG1348" s="33"/>
      <c r="CH1348" s="33"/>
      <c r="CI1348" s="33"/>
      <c r="CJ1348" s="33"/>
      <c r="CK1348" s="33"/>
      <c r="CL1348" s="33"/>
      <c r="CM1348" s="33"/>
      <c r="CN1348" s="33"/>
      <c r="CO1348" s="33"/>
      <c r="CP1348" s="33"/>
      <c r="CQ1348" s="33"/>
      <c r="CR1348" s="33"/>
      <c r="CS1348" s="33"/>
      <c r="CT1348" s="33"/>
      <c r="CU1348" s="33"/>
      <c r="CV1348" s="33"/>
      <c r="DH1348" s="29"/>
      <c r="DI1348" s="29"/>
      <c r="DJ1348" s="29"/>
      <c r="DK1348" s="29"/>
      <c r="DL1348" s="29"/>
      <c r="DM1348" s="29"/>
    </row>
    <row r="1349" spans="1:117" ht="15" customHeight="1">
      <c r="A1349" s="33"/>
      <c r="B1349" s="33"/>
      <c r="C1349" s="33"/>
      <c r="D1349" s="33"/>
      <c r="E1349" s="33"/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  <c r="AJ1349" s="33"/>
      <c r="AK1349" s="33"/>
      <c r="AL1349" s="33"/>
      <c r="AM1349" s="33"/>
      <c r="AN1349" s="33"/>
      <c r="AO1349" s="33"/>
      <c r="AP1349" s="33"/>
      <c r="AQ1349" s="33"/>
      <c r="AR1349" s="33"/>
      <c r="AS1349" s="33"/>
      <c r="AT1349" s="33"/>
      <c r="AU1349" s="33"/>
      <c r="AV1349" s="33"/>
      <c r="AW1349" s="33"/>
      <c r="AX1349" s="33"/>
      <c r="AY1349" s="33"/>
      <c r="AZ1349" s="33"/>
      <c r="BA1349" s="33"/>
      <c r="BB1349" s="33"/>
      <c r="BC1349" s="33"/>
      <c r="BD1349" s="33"/>
      <c r="BE1349" s="33"/>
      <c r="BF1349" s="33"/>
      <c r="BG1349" s="33"/>
      <c r="BH1349" s="33"/>
      <c r="BI1349" s="33"/>
      <c r="BJ1349" s="33"/>
      <c r="BK1349" s="33"/>
      <c r="BL1349" s="33"/>
      <c r="BM1349" s="33"/>
      <c r="BN1349" s="33"/>
      <c r="BO1349" s="33"/>
      <c r="BP1349" s="33"/>
      <c r="BQ1349" s="33"/>
      <c r="BR1349" s="33"/>
      <c r="BS1349" s="33"/>
      <c r="BT1349" s="33"/>
      <c r="BU1349" s="33"/>
      <c r="BV1349" s="33"/>
      <c r="BW1349" s="33"/>
      <c r="BX1349" s="33"/>
      <c r="BY1349" s="33"/>
      <c r="BZ1349" s="33"/>
      <c r="CA1349" s="33"/>
      <c r="CB1349" s="33"/>
      <c r="CC1349" s="33"/>
      <c r="CD1349" s="33"/>
      <c r="CE1349" s="33"/>
      <c r="CF1349" s="33"/>
      <c r="CG1349" s="33"/>
      <c r="CH1349" s="33"/>
      <c r="CI1349" s="33"/>
      <c r="CJ1349" s="33"/>
      <c r="CK1349" s="33"/>
      <c r="CL1349" s="33"/>
      <c r="CM1349" s="33"/>
      <c r="CN1349" s="33"/>
      <c r="CO1349" s="33"/>
      <c r="CP1349" s="33"/>
      <c r="CQ1349" s="33"/>
      <c r="CR1349" s="33"/>
      <c r="CS1349" s="33"/>
      <c r="CT1349" s="33"/>
      <c r="CU1349" s="33"/>
      <c r="CV1349" s="33"/>
      <c r="DH1349" s="29"/>
      <c r="DI1349" s="29"/>
      <c r="DJ1349" s="29"/>
      <c r="DK1349" s="29"/>
      <c r="DL1349" s="29"/>
      <c r="DM1349" s="29"/>
    </row>
    <row r="1350" spans="1:117" ht="15" customHeight="1">
      <c r="A1350" s="33"/>
      <c r="B1350" s="33"/>
      <c r="C1350" s="33"/>
      <c r="D1350" s="33"/>
      <c r="E1350" s="33"/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  <c r="AJ1350" s="33"/>
      <c r="AK1350" s="33"/>
      <c r="AL1350" s="33"/>
      <c r="AM1350" s="33"/>
      <c r="AN1350" s="33"/>
      <c r="AO1350" s="33"/>
      <c r="AP1350" s="33"/>
      <c r="AQ1350" s="33"/>
      <c r="AR1350" s="33"/>
      <c r="AS1350" s="33"/>
      <c r="AT1350" s="33"/>
      <c r="AU1350" s="33"/>
      <c r="AV1350" s="33"/>
      <c r="AW1350" s="33"/>
      <c r="AX1350" s="33"/>
      <c r="AY1350" s="33"/>
      <c r="AZ1350" s="33"/>
      <c r="BA1350" s="33"/>
      <c r="BB1350" s="33"/>
      <c r="BC1350" s="33"/>
      <c r="BD1350" s="33"/>
      <c r="BE1350" s="33"/>
      <c r="BF1350" s="33"/>
      <c r="BG1350" s="33"/>
      <c r="BH1350" s="33"/>
      <c r="BI1350" s="33"/>
      <c r="BJ1350" s="33"/>
      <c r="BK1350" s="33"/>
      <c r="BL1350" s="33"/>
      <c r="BM1350" s="33"/>
      <c r="BN1350" s="33"/>
      <c r="BO1350" s="33"/>
      <c r="BP1350" s="33"/>
      <c r="BQ1350" s="33"/>
      <c r="BR1350" s="33"/>
      <c r="BS1350" s="33"/>
      <c r="BT1350" s="33"/>
      <c r="BU1350" s="33"/>
      <c r="BV1350" s="33"/>
      <c r="BW1350" s="33"/>
      <c r="BX1350" s="33"/>
      <c r="BY1350" s="33"/>
      <c r="BZ1350" s="33"/>
      <c r="CA1350" s="33"/>
      <c r="CB1350" s="33"/>
      <c r="CC1350" s="33"/>
      <c r="CD1350" s="33"/>
      <c r="CE1350" s="33"/>
      <c r="CF1350" s="33"/>
      <c r="CG1350" s="33"/>
      <c r="CH1350" s="33"/>
      <c r="CI1350" s="33"/>
      <c r="CJ1350" s="33"/>
      <c r="CK1350" s="33"/>
      <c r="CL1350" s="33"/>
      <c r="CM1350" s="33"/>
      <c r="CN1350" s="33"/>
      <c r="CO1350" s="33"/>
      <c r="CP1350" s="33"/>
      <c r="CQ1350" s="33"/>
      <c r="CR1350" s="33"/>
      <c r="CS1350" s="33"/>
      <c r="CT1350" s="33"/>
      <c r="CU1350" s="33"/>
      <c r="CV1350" s="33"/>
      <c r="DH1350" s="29"/>
      <c r="DI1350" s="29"/>
      <c r="DJ1350" s="29"/>
      <c r="DK1350" s="29"/>
      <c r="DL1350" s="29"/>
      <c r="DM1350" s="29"/>
    </row>
    <row r="1351" spans="1:117" ht="15" customHeight="1">
      <c r="A1351" s="33"/>
      <c r="B1351" s="33"/>
      <c r="C1351" s="33"/>
      <c r="D1351" s="33"/>
      <c r="E1351" s="33"/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  <c r="AJ1351" s="33"/>
      <c r="AK1351" s="33"/>
      <c r="AL1351" s="33"/>
      <c r="AM1351" s="33"/>
      <c r="AN1351" s="33"/>
      <c r="AO1351" s="33"/>
      <c r="AP1351" s="33"/>
      <c r="AQ1351" s="33"/>
      <c r="AR1351" s="33"/>
      <c r="AS1351" s="33"/>
      <c r="AT1351" s="33"/>
      <c r="AU1351" s="33"/>
      <c r="AV1351" s="33"/>
      <c r="AW1351" s="33"/>
      <c r="AX1351" s="33"/>
      <c r="AY1351" s="33"/>
      <c r="AZ1351" s="33"/>
      <c r="BA1351" s="33"/>
      <c r="BB1351" s="33"/>
      <c r="BC1351" s="33"/>
      <c r="BD1351" s="33"/>
      <c r="BE1351" s="33"/>
      <c r="BF1351" s="33"/>
      <c r="BG1351" s="33"/>
      <c r="BH1351" s="33"/>
      <c r="BI1351" s="33"/>
      <c r="BJ1351" s="33"/>
      <c r="BK1351" s="33"/>
      <c r="BL1351" s="33"/>
      <c r="BM1351" s="33"/>
      <c r="BN1351" s="33"/>
      <c r="BO1351" s="33"/>
      <c r="BP1351" s="33"/>
      <c r="BQ1351" s="33"/>
      <c r="BR1351" s="33"/>
      <c r="BS1351" s="33"/>
      <c r="BT1351" s="33"/>
      <c r="BU1351" s="33"/>
      <c r="BV1351" s="33"/>
      <c r="BW1351" s="33"/>
      <c r="BX1351" s="33"/>
      <c r="BY1351" s="33"/>
      <c r="BZ1351" s="33"/>
      <c r="CA1351" s="33"/>
      <c r="CB1351" s="33"/>
      <c r="CC1351" s="33"/>
      <c r="CD1351" s="33"/>
      <c r="CE1351" s="33"/>
      <c r="CF1351" s="33"/>
      <c r="CG1351" s="33"/>
      <c r="CH1351" s="33"/>
      <c r="CI1351" s="33"/>
      <c r="CJ1351" s="33"/>
      <c r="CK1351" s="33"/>
      <c r="CL1351" s="33"/>
      <c r="CM1351" s="33"/>
      <c r="CN1351" s="33"/>
      <c r="CO1351" s="33"/>
      <c r="CP1351" s="33"/>
      <c r="CQ1351" s="33"/>
      <c r="CR1351" s="33"/>
      <c r="CS1351" s="33"/>
      <c r="CT1351" s="33"/>
      <c r="CU1351" s="33"/>
      <c r="CV1351" s="33"/>
      <c r="DH1351" s="29"/>
      <c r="DI1351" s="29"/>
      <c r="DJ1351" s="29"/>
      <c r="DK1351" s="29"/>
      <c r="DL1351" s="29"/>
      <c r="DM1351" s="29"/>
    </row>
    <row r="1352" spans="1:117" ht="15" customHeight="1">
      <c r="A1352" s="33"/>
      <c r="B1352" s="33"/>
      <c r="C1352" s="33"/>
      <c r="D1352" s="33"/>
      <c r="E1352" s="33"/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  <c r="AJ1352" s="33"/>
      <c r="AK1352" s="33"/>
      <c r="AL1352" s="33"/>
      <c r="AM1352" s="33"/>
      <c r="AN1352" s="33"/>
      <c r="AO1352" s="33"/>
      <c r="AP1352" s="33"/>
      <c r="AQ1352" s="33"/>
      <c r="AR1352" s="33"/>
      <c r="AS1352" s="33"/>
      <c r="AT1352" s="33"/>
      <c r="AU1352" s="33"/>
      <c r="AV1352" s="33"/>
      <c r="AW1352" s="33"/>
      <c r="AX1352" s="33"/>
      <c r="AY1352" s="33"/>
      <c r="AZ1352" s="33"/>
      <c r="BA1352" s="33"/>
      <c r="BB1352" s="33"/>
      <c r="BC1352" s="33"/>
      <c r="BD1352" s="33"/>
      <c r="BE1352" s="33"/>
      <c r="BF1352" s="33"/>
      <c r="BG1352" s="33"/>
      <c r="BH1352" s="33"/>
      <c r="BI1352" s="33"/>
      <c r="BJ1352" s="33"/>
      <c r="BK1352" s="33"/>
      <c r="BL1352" s="33"/>
      <c r="BM1352" s="33"/>
      <c r="BN1352" s="33"/>
      <c r="BO1352" s="33"/>
      <c r="BP1352" s="33"/>
      <c r="BQ1352" s="33"/>
      <c r="BR1352" s="33"/>
      <c r="BS1352" s="33"/>
      <c r="BT1352" s="33"/>
      <c r="BU1352" s="33"/>
      <c r="BV1352" s="33"/>
      <c r="BW1352" s="33"/>
      <c r="BX1352" s="33"/>
      <c r="BY1352" s="33"/>
      <c r="BZ1352" s="33"/>
      <c r="CA1352" s="33"/>
      <c r="CB1352" s="33"/>
      <c r="CC1352" s="33"/>
      <c r="CD1352" s="33"/>
      <c r="CE1352" s="33"/>
      <c r="CF1352" s="33"/>
      <c r="CG1352" s="33"/>
      <c r="CH1352" s="33"/>
      <c r="CI1352" s="33"/>
      <c r="CJ1352" s="33"/>
      <c r="CK1352" s="33"/>
      <c r="CL1352" s="33"/>
      <c r="CM1352" s="33"/>
      <c r="CN1352" s="33"/>
      <c r="CO1352" s="33"/>
      <c r="CP1352" s="33"/>
      <c r="CQ1352" s="33"/>
      <c r="CR1352" s="33"/>
      <c r="CS1352" s="33"/>
      <c r="CT1352" s="33"/>
      <c r="CU1352" s="33"/>
      <c r="CV1352" s="33"/>
      <c r="DH1352" s="29"/>
      <c r="DI1352" s="29"/>
      <c r="DJ1352" s="29"/>
      <c r="DK1352" s="29"/>
      <c r="DL1352" s="29"/>
      <c r="DM1352" s="29"/>
    </row>
    <row r="1353" spans="1:117" ht="15" customHeight="1">
      <c r="A1353" s="33"/>
      <c r="B1353" s="33"/>
      <c r="C1353" s="33"/>
      <c r="D1353" s="33"/>
      <c r="E1353" s="33"/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  <c r="AJ1353" s="33"/>
      <c r="AK1353" s="33"/>
      <c r="AL1353" s="33"/>
      <c r="AM1353" s="33"/>
      <c r="AN1353" s="33"/>
      <c r="AO1353" s="33"/>
      <c r="AP1353" s="33"/>
      <c r="AQ1353" s="33"/>
      <c r="AR1353" s="33"/>
      <c r="AS1353" s="33"/>
      <c r="AT1353" s="33"/>
      <c r="AU1353" s="33"/>
      <c r="AV1353" s="33"/>
      <c r="AW1353" s="33"/>
      <c r="AX1353" s="33"/>
      <c r="AY1353" s="33"/>
      <c r="AZ1353" s="33"/>
      <c r="BA1353" s="33"/>
      <c r="BB1353" s="33"/>
      <c r="BC1353" s="33"/>
      <c r="BD1353" s="33"/>
      <c r="BE1353" s="33"/>
      <c r="BF1353" s="33"/>
      <c r="BG1353" s="33"/>
      <c r="BH1353" s="33"/>
      <c r="BI1353" s="33"/>
      <c r="BJ1353" s="33"/>
      <c r="BK1353" s="33"/>
      <c r="BL1353" s="33"/>
      <c r="BM1353" s="33"/>
      <c r="BN1353" s="33"/>
      <c r="BO1353" s="33"/>
      <c r="BP1353" s="33"/>
      <c r="BQ1353" s="33"/>
      <c r="BR1353" s="33"/>
      <c r="BS1353" s="33"/>
      <c r="BT1353" s="33"/>
      <c r="BU1353" s="33"/>
      <c r="BV1353" s="33"/>
      <c r="BW1353" s="33"/>
      <c r="BX1353" s="33"/>
      <c r="BY1353" s="33"/>
      <c r="BZ1353" s="33"/>
      <c r="CA1353" s="33"/>
      <c r="CB1353" s="33"/>
      <c r="CC1353" s="33"/>
      <c r="CD1353" s="33"/>
      <c r="CE1353" s="33"/>
      <c r="CF1353" s="33"/>
      <c r="CG1353" s="33"/>
      <c r="CH1353" s="33"/>
      <c r="CI1353" s="33"/>
      <c r="CJ1353" s="33"/>
      <c r="CK1353" s="33"/>
      <c r="CL1353" s="33"/>
      <c r="CM1353" s="33"/>
      <c r="CN1353" s="33"/>
      <c r="CO1353" s="33"/>
      <c r="CP1353" s="33"/>
      <c r="CQ1353" s="33"/>
      <c r="CR1353" s="33"/>
      <c r="CS1353" s="33"/>
      <c r="CT1353" s="33"/>
      <c r="CU1353" s="33"/>
      <c r="CV1353" s="33"/>
      <c r="DH1353" s="29"/>
      <c r="DI1353" s="29"/>
      <c r="DJ1353" s="29"/>
      <c r="DK1353" s="29"/>
      <c r="DL1353" s="29"/>
      <c r="DM1353" s="29"/>
    </row>
    <row r="1354" spans="1:117" ht="15" customHeight="1">
      <c r="A1354" s="33"/>
      <c r="B1354" s="33"/>
      <c r="C1354" s="33"/>
      <c r="D1354" s="33"/>
      <c r="E1354" s="33"/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  <c r="AJ1354" s="33"/>
      <c r="AK1354" s="33"/>
      <c r="AL1354" s="33"/>
      <c r="AM1354" s="33"/>
      <c r="AN1354" s="33"/>
      <c r="AO1354" s="33"/>
      <c r="AP1354" s="33"/>
      <c r="AQ1354" s="33"/>
      <c r="AR1354" s="33"/>
      <c r="AS1354" s="33"/>
      <c r="AT1354" s="33"/>
      <c r="AU1354" s="33"/>
      <c r="AV1354" s="33"/>
      <c r="AW1354" s="33"/>
      <c r="AX1354" s="33"/>
      <c r="AY1354" s="33"/>
      <c r="AZ1354" s="33"/>
      <c r="BA1354" s="33"/>
      <c r="BB1354" s="33"/>
      <c r="BC1354" s="33"/>
      <c r="BD1354" s="33"/>
      <c r="BE1354" s="33"/>
      <c r="BF1354" s="33"/>
      <c r="BG1354" s="33"/>
      <c r="BH1354" s="33"/>
      <c r="BI1354" s="33"/>
      <c r="BJ1354" s="33"/>
      <c r="BK1354" s="33"/>
      <c r="BL1354" s="33"/>
      <c r="BM1354" s="33"/>
      <c r="BN1354" s="33"/>
      <c r="BO1354" s="33"/>
      <c r="BP1354" s="33"/>
      <c r="BQ1354" s="33"/>
      <c r="BR1354" s="33"/>
      <c r="BS1354" s="33"/>
      <c r="BT1354" s="33"/>
      <c r="BU1354" s="33"/>
      <c r="BV1354" s="33"/>
      <c r="BW1354" s="33"/>
      <c r="BX1354" s="33"/>
      <c r="BY1354" s="33"/>
      <c r="BZ1354" s="33"/>
      <c r="CA1354" s="33"/>
      <c r="CB1354" s="33"/>
      <c r="CC1354" s="33"/>
      <c r="CD1354" s="33"/>
      <c r="CE1354" s="33"/>
      <c r="CF1354" s="33"/>
      <c r="CG1354" s="33"/>
      <c r="CH1354" s="33"/>
      <c r="CI1354" s="33"/>
      <c r="CJ1354" s="33"/>
      <c r="CK1354" s="33"/>
      <c r="CL1354" s="33"/>
      <c r="CM1354" s="33"/>
      <c r="CN1354" s="33"/>
      <c r="CO1354" s="33"/>
      <c r="CP1354" s="33"/>
      <c r="CQ1354" s="33"/>
      <c r="CR1354" s="33"/>
      <c r="CS1354" s="33"/>
      <c r="CT1354" s="33"/>
      <c r="CU1354" s="33"/>
      <c r="CV1354" s="33"/>
      <c r="DH1354" s="29"/>
      <c r="DI1354" s="29"/>
      <c r="DJ1354" s="29"/>
      <c r="DK1354" s="29"/>
      <c r="DL1354" s="29"/>
      <c r="DM1354" s="29"/>
    </row>
    <row r="1355" spans="1:117" ht="15" customHeight="1">
      <c r="A1355" s="33"/>
      <c r="B1355" s="33"/>
      <c r="C1355" s="33"/>
      <c r="D1355" s="33"/>
      <c r="E1355" s="33"/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3"/>
      <c r="Y1355" s="33"/>
      <c r="Z1355" s="33"/>
      <c r="AA1355" s="33"/>
      <c r="AB1355" s="33"/>
      <c r="AC1355" s="33"/>
      <c r="AD1355" s="33"/>
      <c r="AE1355" s="33"/>
      <c r="AF1355" s="33"/>
      <c r="AG1355" s="33"/>
      <c r="AH1355" s="33"/>
      <c r="AI1355" s="33"/>
      <c r="AJ1355" s="33"/>
      <c r="AK1355" s="33"/>
      <c r="AL1355" s="33"/>
      <c r="AM1355" s="33"/>
      <c r="AN1355" s="33"/>
      <c r="AO1355" s="33"/>
      <c r="AP1355" s="33"/>
      <c r="AQ1355" s="33"/>
      <c r="AR1355" s="33"/>
      <c r="AS1355" s="33"/>
      <c r="AT1355" s="33"/>
      <c r="AU1355" s="33"/>
      <c r="AV1355" s="33"/>
      <c r="AW1355" s="33"/>
      <c r="AX1355" s="33"/>
      <c r="AY1355" s="33"/>
      <c r="AZ1355" s="33"/>
      <c r="BA1355" s="33"/>
      <c r="BB1355" s="33"/>
      <c r="BC1355" s="33"/>
      <c r="BD1355" s="33"/>
      <c r="BE1355" s="33"/>
      <c r="BF1355" s="33"/>
      <c r="BG1355" s="33"/>
      <c r="BH1355" s="33"/>
      <c r="BI1355" s="33"/>
      <c r="BJ1355" s="33"/>
      <c r="BK1355" s="33"/>
      <c r="BL1355" s="33"/>
      <c r="BM1355" s="33"/>
      <c r="BN1355" s="33"/>
      <c r="BO1355" s="33"/>
      <c r="BP1355" s="33"/>
      <c r="BQ1355" s="33"/>
      <c r="BR1355" s="33"/>
      <c r="BS1355" s="33"/>
      <c r="BT1355" s="33"/>
      <c r="BU1355" s="33"/>
      <c r="BV1355" s="33"/>
      <c r="BW1355" s="33"/>
      <c r="BX1355" s="33"/>
      <c r="BY1355" s="33"/>
      <c r="BZ1355" s="33"/>
      <c r="CA1355" s="33"/>
      <c r="CB1355" s="33"/>
      <c r="CC1355" s="33"/>
      <c r="CD1355" s="33"/>
      <c r="CE1355" s="33"/>
      <c r="CF1355" s="33"/>
      <c r="CG1355" s="33"/>
      <c r="CH1355" s="33"/>
      <c r="CI1355" s="33"/>
      <c r="CJ1355" s="33"/>
      <c r="CK1355" s="33"/>
      <c r="CL1355" s="33"/>
      <c r="CM1355" s="33"/>
      <c r="CN1355" s="33"/>
      <c r="CO1355" s="33"/>
      <c r="CP1355" s="33"/>
      <c r="CQ1355" s="33"/>
      <c r="CR1355" s="33"/>
      <c r="CS1355" s="33"/>
      <c r="CT1355" s="33"/>
      <c r="CU1355" s="33"/>
      <c r="CV1355" s="33"/>
      <c r="DH1355" s="29"/>
      <c r="DI1355" s="29"/>
      <c r="DJ1355" s="29"/>
      <c r="DK1355" s="29"/>
      <c r="DL1355" s="29"/>
      <c r="DM1355" s="29"/>
    </row>
    <row r="1356" spans="1:117" ht="15" customHeight="1">
      <c r="A1356" s="33"/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3"/>
      <c r="Y1356" s="33"/>
      <c r="Z1356" s="33"/>
      <c r="AA1356" s="33"/>
      <c r="AB1356" s="33"/>
      <c r="AC1356" s="33"/>
      <c r="AD1356" s="33"/>
      <c r="AE1356" s="33"/>
      <c r="AF1356" s="33"/>
      <c r="AG1356" s="33"/>
      <c r="AH1356" s="33"/>
      <c r="AI1356" s="33"/>
      <c r="AJ1356" s="33"/>
      <c r="AK1356" s="33"/>
      <c r="AL1356" s="33"/>
      <c r="AM1356" s="33"/>
      <c r="AN1356" s="33"/>
      <c r="AO1356" s="33"/>
      <c r="AP1356" s="33"/>
      <c r="AQ1356" s="33"/>
      <c r="AR1356" s="33"/>
      <c r="AS1356" s="33"/>
      <c r="AT1356" s="33"/>
      <c r="AU1356" s="33"/>
      <c r="AV1356" s="33"/>
      <c r="AW1356" s="33"/>
      <c r="AX1356" s="33"/>
      <c r="AY1356" s="33"/>
      <c r="AZ1356" s="33"/>
      <c r="BA1356" s="33"/>
      <c r="BB1356" s="33"/>
      <c r="BC1356" s="33"/>
      <c r="BD1356" s="33"/>
      <c r="BE1356" s="33"/>
      <c r="BF1356" s="33"/>
      <c r="BG1356" s="33"/>
      <c r="BH1356" s="33"/>
      <c r="BI1356" s="33"/>
      <c r="BJ1356" s="33"/>
      <c r="BK1356" s="33"/>
      <c r="BL1356" s="33"/>
      <c r="BM1356" s="33"/>
      <c r="BN1356" s="33"/>
      <c r="BO1356" s="33"/>
      <c r="BP1356" s="33"/>
      <c r="BQ1356" s="33"/>
      <c r="BR1356" s="33"/>
      <c r="BS1356" s="33"/>
      <c r="BT1356" s="33"/>
      <c r="BU1356" s="33"/>
      <c r="BV1356" s="33"/>
      <c r="BW1356" s="33"/>
      <c r="BX1356" s="33"/>
      <c r="BY1356" s="33"/>
      <c r="BZ1356" s="33"/>
      <c r="CA1356" s="33"/>
      <c r="CB1356" s="33"/>
      <c r="CC1356" s="33"/>
      <c r="CD1356" s="33"/>
      <c r="CE1356" s="33"/>
      <c r="CF1356" s="33"/>
      <c r="CG1356" s="33"/>
      <c r="CH1356" s="33"/>
      <c r="CI1356" s="33"/>
      <c r="CJ1356" s="33"/>
      <c r="CK1356" s="33"/>
      <c r="CL1356" s="33"/>
      <c r="CM1356" s="33"/>
      <c r="CN1356" s="33"/>
      <c r="CO1356" s="33"/>
      <c r="CP1356" s="33"/>
      <c r="CQ1356" s="33"/>
      <c r="CR1356" s="33"/>
      <c r="CS1356" s="33"/>
      <c r="CT1356" s="33"/>
      <c r="CU1356" s="33"/>
      <c r="CV1356" s="33"/>
      <c r="DH1356" s="29"/>
      <c r="DI1356" s="29"/>
      <c r="DJ1356" s="29"/>
      <c r="DK1356" s="29"/>
      <c r="DL1356" s="29"/>
      <c r="DM1356" s="29"/>
    </row>
    <row r="1357" spans="1:117" ht="15" customHeight="1">
      <c r="A1357" s="33"/>
      <c r="B1357" s="33"/>
      <c r="C1357" s="33"/>
      <c r="D1357" s="33"/>
      <c r="E1357" s="33"/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  <c r="AJ1357" s="33"/>
      <c r="AK1357" s="33"/>
      <c r="AL1357" s="33"/>
      <c r="AM1357" s="33"/>
      <c r="AN1357" s="33"/>
      <c r="AO1357" s="33"/>
      <c r="AP1357" s="33"/>
      <c r="AQ1357" s="33"/>
      <c r="AR1357" s="33"/>
      <c r="AS1357" s="33"/>
      <c r="AT1357" s="33"/>
      <c r="AU1357" s="33"/>
      <c r="AV1357" s="33"/>
      <c r="AW1357" s="33"/>
      <c r="AX1357" s="33"/>
      <c r="AY1357" s="33"/>
      <c r="AZ1357" s="33"/>
      <c r="BA1357" s="33"/>
      <c r="BB1357" s="33"/>
      <c r="BC1357" s="33"/>
      <c r="BD1357" s="33"/>
      <c r="BE1357" s="33"/>
      <c r="BF1357" s="33"/>
      <c r="BG1357" s="33"/>
      <c r="BH1357" s="33"/>
      <c r="BI1357" s="33"/>
      <c r="BJ1357" s="33"/>
      <c r="BK1357" s="33"/>
      <c r="BL1357" s="33"/>
      <c r="BM1357" s="33"/>
      <c r="BN1357" s="33"/>
      <c r="BO1357" s="33"/>
      <c r="BP1357" s="33"/>
      <c r="BQ1357" s="33"/>
      <c r="BR1357" s="33"/>
      <c r="BS1357" s="33"/>
      <c r="BT1357" s="33"/>
      <c r="BU1357" s="33"/>
      <c r="BV1357" s="33"/>
      <c r="BW1357" s="33"/>
      <c r="BX1357" s="33"/>
      <c r="BY1357" s="33"/>
      <c r="BZ1357" s="33"/>
      <c r="CA1357" s="33"/>
      <c r="CB1357" s="33"/>
      <c r="CC1357" s="33"/>
      <c r="CD1357" s="33"/>
      <c r="CE1357" s="33"/>
      <c r="CF1357" s="33"/>
      <c r="CG1357" s="33"/>
      <c r="CH1357" s="33"/>
      <c r="CI1357" s="33"/>
      <c r="CJ1357" s="33"/>
      <c r="CK1357" s="33"/>
      <c r="CL1357" s="33"/>
      <c r="CM1357" s="33"/>
      <c r="CN1357" s="33"/>
      <c r="CO1357" s="33"/>
      <c r="CP1357" s="33"/>
      <c r="CQ1357" s="33"/>
      <c r="CR1357" s="33"/>
      <c r="CS1357" s="33"/>
      <c r="CT1357" s="33"/>
      <c r="CU1357" s="33"/>
      <c r="CV1357" s="33"/>
      <c r="DH1357" s="29"/>
      <c r="DI1357" s="29"/>
      <c r="DJ1357" s="29"/>
      <c r="DK1357" s="29"/>
      <c r="DL1357" s="29"/>
      <c r="DM1357" s="29"/>
    </row>
    <row r="1358" spans="1:117" ht="15" customHeight="1">
      <c r="A1358" s="33"/>
      <c r="B1358" s="33"/>
      <c r="C1358" s="33"/>
      <c r="D1358" s="33"/>
      <c r="E1358" s="33"/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  <c r="AJ1358" s="33"/>
      <c r="AK1358" s="33"/>
      <c r="AL1358" s="33"/>
      <c r="AM1358" s="33"/>
      <c r="AN1358" s="33"/>
      <c r="AO1358" s="33"/>
      <c r="AP1358" s="33"/>
      <c r="AQ1358" s="33"/>
      <c r="AR1358" s="33"/>
      <c r="AS1358" s="33"/>
      <c r="AT1358" s="33"/>
      <c r="AU1358" s="33"/>
      <c r="AV1358" s="33"/>
      <c r="AW1358" s="33"/>
      <c r="AX1358" s="33"/>
      <c r="AY1358" s="33"/>
      <c r="AZ1358" s="33"/>
      <c r="BA1358" s="33"/>
      <c r="BB1358" s="33"/>
      <c r="BC1358" s="33"/>
      <c r="BD1358" s="33"/>
      <c r="BE1358" s="33"/>
      <c r="BF1358" s="33"/>
      <c r="BG1358" s="33"/>
      <c r="BH1358" s="33"/>
      <c r="BI1358" s="33"/>
      <c r="BJ1358" s="33"/>
      <c r="BK1358" s="33"/>
      <c r="BL1358" s="33"/>
      <c r="BM1358" s="33"/>
      <c r="BN1358" s="33"/>
      <c r="BO1358" s="33"/>
      <c r="BP1358" s="33"/>
      <c r="BQ1358" s="33"/>
      <c r="BR1358" s="33"/>
      <c r="BS1358" s="33"/>
      <c r="BT1358" s="33"/>
      <c r="BU1358" s="33"/>
      <c r="BV1358" s="33"/>
      <c r="BW1358" s="33"/>
      <c r="BX1358" s="33"/>
      <c r="BY1358" s="33"/>
      <c r="BZ1358" s="33"/>
      <c r="CA1358" s="33"/>
      <c r="CB1358" s="33"/>
      <c r="CC1358" s="33"/>
      <c r="CD1358" s="33"/>
      <c r="CE1358" s="33"/>
      <c r="CF1358" s="33"/>
      <c r="CG1358" s="33"/>
      <c r="CH1358" s="33"/>
      <c r="CI1358" s="33"/>
      <c r="CJ1358" s="33"/>
      <c r="CK1358" s="33"/>
      <c r="CL1358" s="33"/>
      <c r="CM1358" s="33"/>
      <c r="CN1358" s="33"/>
      <c r="CO1358" s="33"/>
      <c r="CP1358" s="33"/>
      <c r="CQ1358" s="33"/>
      <c r="CR1358" s="33"/>
      <c r="CS1358" s="33"/>
      <c r="CT1358" s="33"/>
      <c r="CU1358" s="33"/>
      <c r="CV1358" s="33"/>
      <c r="DH1358" s="29"/>
      <c r="DI1358" s="29"/>
      <c r="DJ1358" s="29"/>
      <c r="DK1358" s="29"/>
      <c r="DL1358" s="29"/>
      <c r="DM1358" s="29"/>
    </row>
    <row r="1359" spans="1:117" ht="15" customHeight="1">
      <c r="A1359" s="33"/>
      <c r="B1359" s="33"/>
      <c r="C1359" s="33"/>
      <c r="D1359" s="33"/>
      <c r="E1359" s="33"/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  <c r="AJ1359" s="33"/>
      <c r="AK1359" s="33"/>
      <c r="AL1359" s="33"/>
      <c r="AM1359" s="33"/>
      <c r="AN1359" s="33"/>
      <c r="AO1359" s="33"/>
      <c r="AP1359" s="33"/>
      <c r="AQ1359" s="33"/>
      <c r="AR1359" s="33"/>
      <c r="AS1359" s="33"/>
      <c r="AT1359" s="33"/>
      <c r="AU1359" s="33"/>
      <c r="AV1359" s="33"/>
      <c r="AW1359" s="33"/>
      <c r="AX1359" s="33"/>
      <c r="AY1359" s="33"/>
      <c r="AZ1359" s="33"/>
      <c r="BA1359" s="33"/>
      <c r="BB1359" s="33"/>
      <c r="BC1359" s="33"/>
      <c r="BD1359" s="33"/>
      <c r="BE1359" s="33"/>
      <c r="BF1359" s="33"/>
      <c r="BG1359" s="33"/>
      <c r="BH1359" s="33"/>
      <c r="BI1359" s="33"/>
      <c r="BJ1359" s="33"/>
      <c r="BK1359" s="33"/>
      <c r="BL1359" s="33"/>
      <c r="BM1359" s="33"/>
      <c r="BN1359" s="33"/>
      <c r="BO1359" s="33"/>
      <c r="BP1359" s="33"/>
      <c r="BQ1359" s="33"/>
      <c r="BR1359" s="33"/>
      <c r="BS1359" s="33"/>
      <c r="BT1359" s="33"/>
      <c r="BU1359" s="33"/>
      <c r="BV1359" s="33"/>
      <c r="BW1359" s="33"/>
      <c r="BX1359" s="33"/>
      <c r="BY1359" s="33"/>
      <c r="BZ1359" s="33"/>
      <c r="CA1359" s="33"/>
      <c r="CB1359" s="33"/>
      <c r="CC1359" s="33"/>
      <c r="CD1359" s="33"/>
      <c r="CE1359" s="33"/>
      <c r="CF1359" s="33"/>
      <c r="CG1359" s="33"/>
      <c r="CH1359" s="33"/>
      <c r="CI1359" s="33"/>
      <c r="CJ1359" s="33"/>
      <c r="CK1359" s="33"/>
      <c r="CL1359" s="33"/>
      <c r="CM1359" s="33"/>
      <c r="CN1359" s="33"/>
      <c r="CO1359" s="33"/>
      <c r="CP1359" s="33"/>
      <c r="CQ1359" s="33"/>
      <c r="CR1359" s="33"/>
      <c r="CS1359" s="33"/>
      <c r="CT1359" s="33"/>
      <c r="CU1359" s="33"/>
      <c r="CV1359" s="33"/>
      <c r="DH1359" s="29"/>
      <c r="DI1359" s="29"/>
      <c r="DJ1359" s="29"/>
      <c r="DK1359" s="29"/>
      <c r="DL1359" s="29"/>
      <c r="DM1359" s="29"/>
    </row>
    <row r="1360" spans="1:117" ht="15" customHeight="1">
      <c r="A1360" s="33"/>
      <c r="B1360" s="33"/>
      <c r="C1360" s="33"/>
      <c r="D1360" s="33"/>
      <c r="E1360" s="33"/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  <c r="AJ1360" s="33"/>
      <c r="AK1360" s="33"/>
      <c r="AL1360" s="33"/>
      <c r="AM1360" s="33"/>
      <c r="AN1360" s="33"/>
      <c r="AO1360" s="33"/>
      <c r="AP1360" s="33"/>
      <c r="AQ1360" s="33"/>
      <c r="AR1360" s="33"/>
      <c r="AS1360" s="33"/>
      <c r="AT1360" s="33"/>
      <c r="AU1360" s="33"/>
      <c r="AV1360" s="33"/>
      <c r="AW1360" s="33"/>
      <c r="AX1360" s="33"/>
      <c r="AY1360" s="33"/>
      <c r="AZ1360" s="33"/>
      <c r="BA1360" s="33"/>
      <c r="BB1360" s="33"/>
      <c r="BC1360" s="33"/>
      <c r="BD1360" s="33"/>
      <c r="BE1360" s="33"/>
      <c r="BF1360" s="33"/>
      <c r="BG1360" s="33"/>
      <c r="BH1360" s="33"/>
      <c r="BI1360" s="33"/>
      <c r="BJ1360" s="33"/>
      <c r="BK1360" s="33"/>
      <c r="BL1360" s="33"/>
      <c r="BM1360" s="33"/>
      <c r="BN1360" s="33"/>
      <c r="BO1360" s="33"/>
      <c r="BP1360" s="33"/>
      <c r="BQ1360" s="33"/>
      <c r="BR1360" s="33"/>
      <c r="BS1360" s="33"/>
      <c r="BT1360" s="33"/>
      <c r="BU1360" s="33"/>
      <c r="BV1360" s="33"/>
      <c r="BW1360" s="33"/>
      <c r="BX1360" s="33"/>
      <c r="BY1360" s="33"/>
      <c r="BZ1360" s="33"/>
      <c r="CA1360" s="33"/>
      <c r="CB1360" s="33"/>
      <c r="CC1360" s="33"/>
      <c r="CD1360" s="33"/>
      <c r="CE1360" s="33"/>
      <c r="CF1360" s="33"/>
      <c r="CG1360" s="33"/>
      <c r="CH1360" s="33"/>
      <c r="CI1360" s="33"/>
      <c r="CJ1360" s="33"/>
      <c r="CK1360" s="33"/>
      <c r="CL1360" s="33"/>
      <c r="CM1360" s="33"/>
      <c r="CN1360" s="33"/>
      <c r="CO1360" s="33"/>
      <c r="CP1360" s="33"/>
      <c r="CQ1360" s="33"/>
      <c r="CR1360" s="33"/>
      <c r="CS1360" s="33"/>
      <c r="CT1360" s="33"/>
      <c r="CU1360" s="33"/>
      <c r="CV1360" s="33"/>
      <c r="DH1360" s="29"/>
      <c r="DI1360" s="29"/>
      <c r="DJ1360" s="29"/>
      <c r="DK1360" s="29"/>
      <c r="DL1360" s="29"/>
      <c r="DM1360" s="29"/>
    </row>
    <row r="1361" spans="1:117" ht="15" customHeight="1">
      <c r="A1361" s="33"/>
      <c r="B1361" s="33"/>
      <c r="C1361" s="33"/>
      <c r="D1361" s="33"/>
      <c r="E1361" s="33"/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  <c r="AJ1361" s="33"/>
      <c r="AK1361" s="33"/>
      <c r="AL1361" s="33"/>
      <c r="AM1361" s="33"/>
      <c r="AN1361" s="33"/>
      <c r="AO1361" s="33"/>
      <c r="AP1361" s="33"/>
      <c r="AQ1361" s="33"/>
      <c r="AR1361" s="33"/>
      <c r="AS1361" s="33"/>
      <c r="AT1361" s="33"/>
      <c r="AU1361" s="33"/>
      <c r="AV1361" s="33"/>
      <c r="AW1361" s="33"/>
      <c r="AX1361" s="33"/>
      <c r="AY1361" s="33"/>
      <c r="AZ1361" s="33"/>
      <c r="BA1361" s="33"/>
      <c r="BB1361" s="33"/>
      <c r="BC1361" s="33"/>
      <c r="BD1361" s="33"/>
      <c r="BE1361" s="33"/>
      <c r="BF1361" s="33"/>
      <c r="BG1361" s="33"/>
      <c r="BH1361" s="33"/>
      <c r="BI1361" s="33"/>
      <c r="BJ1361" s="33"/>
      <c r="BK1361" s="33"/>
      <c r="BL1361" s="33"/>
      <c r="BM1361" s="33"/>
      <c r="BN1361" s="33"/>
      <c r="BO1361" s="33"/>
      <c r="BP1361" s="33"/>
      <c r="BQ1361" s="33"/>
      <c r="BR1361" s="33"/>
      <c r="BS1361" s="33"/>
      <c r="BT1361" s="33"/>
      <c r="BU1361" s="33"/>
      <c r="BV1361" s="33"/>
      <c r="BW1361" s="33"/>
      <c r="BX1361" s="33"/>
      <c r="BY1361" s="33"/>
      <c r="BZ1361" s="33"/>
      <c r="CA1361" s="33"/>
      <c r="CB1361" s="33"/>
      <c r="CC1361" s="33"/>
      <c r="CD1361" s="33"/>
      <c r="CE1361" s="33"/>
      <c r="CF1361" s="33"/>
      <c r="CG1361" s="33"/>
      <c r="CH1361" s="33"/>
      <c r="CI1361" s="33"/>
      <c r="CJ1361" s="33"/>
      <c r="CK1361" s="33"/>
      <c r="CL1361" s="33"/>
      <c r="CM1361" s="33"/>
      <c r="CN1361" s="33"/>
      <c r="CO1361" s="33"/>
      <c r="CP1361" s="33"/>
      <c r="CQ1361" s="33"/>
      <c r="CR1361" s="33"/>
      <c r="CS1361" s="33"/>
      <c r="CT1361" s="33"/>
      <c r="CU1361" s="33"/>
      <c r="CV1361" s="33"/>
      <c r="DH1361" s="29"/>
      <c r="DI1361" s="29"/>
      <c r="DJ1361" s="29"/>
      <c r="DK1361" s="29"/>
      <c r="DL1361" s="29"/>
      <c r="DM1361" s="29"/>
    </row>
    <row r="1362" spans="1:117" ht="15" customHeight="1">
      <c r="A1362" s="33"/>
      <c r="B1362" s="33"/>
      <c r="C1362" s="33"/>
      <c r="D1362" s="33"/>
      <c r="E1362" s="33"/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  <c r="AJ1362" s="33"/>
      <c r="AK1362" s="33"/>
      <c r="AL1362" s="33"/>
      <c r="AM1362" s="33"/>
      <c r="AN1362" s="33"/>
      <c r="AO1362" s="33"/>
      <c r="AP1362" s="33"/>
      <c r="AQ1362" s="33"/>
      <c r="AR1362" s="33"/>
      <c r="AS1362" s="33"/>
      <c r="AT1362" s="33"/>
      <c r="AU1362" s="33"/>
      <c r="AV1362" s="33"/>
      <c r="AW1362" s="33"/>
      <c r="AX1362" s="33"/>
      <c r="AY1362" s="33"/>
      <c r="AZ1362" s="33"/>
      <c r="BA1362" s="33"/>
      <c r="BB1362" s="33"/>
      <c r="BC1362" s="33"/>
      <c r="BD1362" s="33"/>
      <c r="BE1362" s="33"/>
      <c r="BF1362" s="33"/>
      <c r="BG1362" s="33"/>
      <c r="BH1362" s="33"/>
      <c r="BI1362" s="33"/>
      <c r="BJ1362" s="33"/>
      <c r="BK1362" s="33"/>
      <c r="BL1362" s="33"/>
      <c r="BM1362" s="33"/>
      <c r="BN1362" s="33"/>
      <c r="BO1362" s="33"/>
      <c r="BP1362" s="33"/>
      <c r="BQ1362" s="33"/>
      <c r="BR1362" s="33"/>
      <c r="BS1362" s="33"/>
      <c r="BT1362" s="33"/>
      <c r="BU1362" s="33"/>
      <c r="BV1362" s="33"/>
      <c r="BW1362" s="33"/>
      <c r="BX1362" s="33"/>
      <c r="BY1362" s="33"/>
      <c r="BZ1362" s="33"/>
      <c r="CA1362" s="33"/>
      <c r="CB1362" s="33"/>
      <c r="CC1362" s="33"/>
      <c r="CD1362" s="33"/>
      <c r="CE1362" s="33"/>
      <c r="CF1362" s="33"/>
      <c r="CG1362" s="33"/>
      <c r="CH1362" s="33"/>
      <c r="CI1362" s="33"/>
      <c r="CJ1362" s="33"/>
      <c r="CK1362" s="33"/>
      <c r="CL1362" s="33"/>
      <c r="CM1362" s="33"/>
      <c r="CN1362" s="33"/>
      <c r="CO1362" s="33"/>
      <c r="CP1362" s="33"/>
      <c r="CQ1362" s="33"/>
      <c r="CR1362" s="33"/>
      <c r="CS1362" s="33"/>
      <c r="CT1362" s="33"/>
      <c r="CU1362" s="33"/>
      <c r="CV1362" s="33"/>
      <c r="DH1362" s="29"/>
      <c r="DI1362" s="29"/>
      <c r="DJ1362" s="29"/>
      <c r="DK1362" s="29"/>
      <c r="DL1362" s="29"/>
      <c r="DM1362" s="29"/>
    </row>
    <row r="1363" spans="1:117" ht="15" customHeight="1">
      <c r="A1363" s="33"/>
      <c r="B1363" s="33"/>
      <c r="C1363" s="33"/>
      <c r="D1363" s="33"/>
      <c r="E1363" s="33"/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  <c r="AJ1363" s="33"/>
      <c r="AK1363" s="33"/>
      <c r="AL1363" s="33"/>
      <c r="AM1363" s="33"/>
      <c r="AN1363" s="33"/>
      <c r="AO1363" s="33"/>
      <c r="AP1363" s="33"/>
      <c r="AQ1363" s="33"/>
      <c r="AR1363" s="33"/>
      <c r="AS1363" s="33"/>
      <c r="AT1363" s="33"/>
      <c r="AU1363" s="33"/>
      <c r="AV1363" s="33"/>
      <c r="AW1363" s="33"/>
      <c r="AX1363" s="33"/>
      <c r="AY1363" s="33"/>
      <c r="AZ1363" s="33"/>
      <c r="BA1363" s="33"/>
      <c r="BB1363" s="33"/>
      <c r="BC1363" s="33"/>
      <c r="BD1363" s="33"/>
      <c r="BE1363" s="33"/>
      <c r="BF1363" s="33"/>
      <c r="BG1363" s="33"/>
      <c r="BH1363" s="33"/>
      <c r="BI1363" s="33"/>
      <c r="BJ1363" s="33"/>
      <c r="BK1363" s="33"/>
      <c r="BL1363" s="33"/>
      <c r="BM1363" s="33"/>
      <c r="BN1363" s="33"/>
      <c r="BO1363" s="33"/>
      <c r="BP1363" s="33"/>
      <c r="BQ1363" s="33"/>
      <c r="BR1363" s="33"/>
      <c r="BS1363" s="33"/>
      <c r="BT1363" s="33"/>
      <c r="BU1363" s="33"/>
      <c r="BV1363" s="33"/>
      <c r="BW1363" s="33"/>
      <c r="BX1363" s="33"/>
      <c r="BY1363" s="33"/>
      <c r="BZ1363" s="33"/>
      <c r="CA1363" s="33"/>
      <c r="CB1363" s="33"/>
      <c r="CC1363" s="33"/>
      <c r="CD1363" s="33"/>
      <c r="CE1363" s="33"/>
      <c r="CF1363" s="33"/>
      <c r="CG1363" s="33"/>
      <c r="CH1363" s="33"/>
      <c r="CI1363" s="33"/>
      <c r="CJ1363" s="33"/>
      <c r="CK1363" s="33"/>
      <c r="CL1363" s="33"/>
      <c r="CM1363" s="33"/>
      <c r="CN1363" s="33"/>
      <c r="CO1363" s="33"/>
      <c r="CP1363" s="33"/>
      <c r="CQ1363" s="33"/>
      <c r="CR1363" s="33"/>
      <c r="CS1363" s="33"/>
      <c r="CT1363" s="33"/>
      <c r="CU1363" s="33"/>
      <c r="CV1363" s="33"/>
      <c r="DH1363" s="29"/>
      <c r="DI1363" s="29"/>
      <c r="DJ1363" s="29"/>
      <c r="DK1363" s="29"/>
      <c r="DL1363" s="29"/>
      <c r="DM1363" s="29"/>
    </row>
    <row r="1364" spans="1:117" ht="15" customHeight="1">
      <c r="A1364" s="33"/>
      <c r="B1364" s="33"/>
      <c r="C1364" s="33"/>
      <c r="D1364" s="33"/>
      <c r="E1364" s="33"/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  <c r="AJ1364" s="33"/>
      <c r="AK1364" s="33"/>
      <c r="AL1364" s="33"/>
      <c r="AM1364" s="33"/>
      <c r="AN1364" s="33"/>
      <c r="AO1364" s="33"/>
      <c r="AP1364" s="33"/>
      <c r="AQ1364" s="33"/>
      <c r="AR1364" s="33"/>
      <c r="AS1364" s="33"/>
      <c r="AT1364" s="33"/>
      <c r="AU1364" s="33"/>
      <c r="AV1364" s="33"/>
      <c r="AW1364" s="33"/>
      <c r="AX1364" s="33"/>
      <c r="AY1364" s="33"/>
      <c r="AZ1364" s="33"/>
      <c r="BA1364" s="33"/>
      <c r="BB1364" s="33"/>
      <c r="BC1364" s="33"/>
      <c r="BD1364" s="33"/>
      <c r="BE1364" s="33"/>
      <c r="BF1364" s="33"/>
      <c r="BG1364" s="33"/>
      <c r="BH1364" s="33"/>
      <c r="BI1364" s="33"/>
      <c r="BJ1364" s="33"/>
      <c r="BK1364" s="33"/>
      <c r="BL1364" s="33"/>
      <c r="BM1364" s="33"/>
      <c r="BN1364" s="33"/>
      <c r="BO1364" s="33"/>
      <c r="BP1364" s="33"/>
      <c r="BQ1364" s="33"/>
      <c r="BR1364" s="33"/>
      <c r="BS1364" s="33"/>
      <c r="BT1364" s="33"/>
      <c r="BU1364" s="33"/>
      <c r="BV1364" s="33"/>
      <c r="BW1364" s="33"/>
      <c r="BX1364" s="33"/>
      <c r="BY1364" s="33"/>
      <c r="BZ1364" s="33"/>
      <c r="CA1364" s="33"/>
      <c r="CB1364" s="33"/>
      <c r="CC1364" s="33"/>
      <c r="CD1364" s="33"/>
      <c r="CE1364" s="33"/>
      <c r="CF1364" s="33"/>
      <c r="CG1364" s="33"/>
      <c r="CH1364" s="33"/>
      <c r="CI1364" s="33"/>
      <c r="CJ1364" s="33"/>
      <c r="CK1364" s="33"/>
      <c r="CL1364" s="33"/>
      <c r="CM1364" s="33"/>
      <c r="CN1364" s="33"/>
      <c r="CO1364" s="33"/>
      <c r="CP1364" s="33"/>
      <c r="CQ1364" s="33"/>
      <c r="CR1364" s="33"/>
      <c r="CS1364" s="33"/>
      <c r="CT1364" s="33"/>
      <c r="CU1364" s="33"/>
      <c r="CV1364" s="33"/>
      <c r="DH1364" s="29"/>
      <c r="DI1364" s="29"/>
      <c r="DJ1364" s="29"/>
      <c r="DK1364" s="29"/>
      <c r="DL1364" s="29"/>
      <c r="DM1364" s="29"/>
    </row>
    <row r="1365" spans="1:117" ht="15" customHeight="1">
      <c r="A1365" s="33"/>
      <c r="B1365" s="33"/>
      <c r="C1365" s="33"/>
      <c r="D1365" s="33"/>
      <c r="E1365" s="33"/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  <c r="AJ1365" s="33"/>
      <c r="AK1365" s="33"/>
      <c r="AL1365" s="33"/>
      <c r="AM1365" s="33"/>
      <c r="AN1365" s="33"/>
      <c r="AO1365" s="33"/>
      <c r="AP1365" s="33"/>
      <c r="AQ1365" s="33"/>
      <c r="AR1365" s="33"/>
      <c r="AS1365" s="33"/>
      <c r="AT1365" s="33"/>
      <c r="AU1365" s="33"/>
      <c r="AV1365" s="33"/>
      <c r="AW1365" s="33"/>
      <c r="AX1365" s="33"/>
      <c r="AY1365" s="33"/>
      <c r="AZ1365" s="33"/>
      <c r="BA1365" s="33"/>
      <c r="BB1365" s="33"/>
      <c r="BC1365" s="33"/>
      <c r="BD1365" s="33"/>
      <c r="BE1365" s="33"/>
      <c r="BF1365" s="33"/>
      <c r="BG1365" s="33"/>
      <c r="BH1365" s="33"/>
      <c r="BI1365" s="33"/>
      <c r="BJ1365" s="33"/>
      <c r="BK1365" s="33"/>
      <c r="BL1365" s="33"/>
      <c r="BM1365" s="33"/>
      <c r="BN1365" s="33"/>
      <c r="BO1365" s="33"/>
      <c r="BP1365" s="33"/>
      <c r="BQ1365" s="33"/>
      <c r="BR1365" s="33"/>
      <c r="BS1365" s="33"/>
      <c r="BT1365" s="33"/>
      <c r="BU1365" s="33"/>
      <c r="BV1365" s="33"/>
      <c r="BW1365" s="33"/>
      <c r="BX1365" s="33"/>
      <c r="BY1365" s="33"/>
      <c r="BZ1365" s="33"/>
      <c r="CA1365" s="33"/>
      <c r="CB1365" s="33"/>
      <c r="CC1365" s="33"/>
      <c r="CD1365" s="33"/>
      <c r="CE1365" s="33"/>
      <c r="CF1365" s="33"/>
      <c r="CG1365" s="33"/>
      <c r="CH1365" s="33"/>
      <c r="CI1365" s="33"/>
      <c r="CJ1365" s="33"/>
      <c r="CK1365" s="33"/>
      <c r="CL1365" s="33"/>
      <c r="CM1365" s="33"/>
      <c r="CN1365" s="33"/>
      <c r="CO1365" s="33"/>
      <c r="CP1365" s="33"/>
      <c r="CQ1365" s="33"/>
      <c r="CR1365" s="33"/>
      <c r="CS1365" s="33"/>
      <c r="CT1365" s="33"/>
      <c r="CU1365" s="33"/>
      <c r="CV1365" s="33"/>
      <c r="DH1365" s="29"/>
      <c r="DI1365" s="29"/>
      <c r="DJ1365" s="29"/>
      <c r="DK1365" s="29"/>
      <c r="DL1365" s="29"/>
      <c r="DM1365" s="29"/>
    </row>
    <row r="1366" spans="1:117" ht="15" customHeight="1">
      <c r="A1366" s="33"/>
      <c r="B1366" s="33"/>
      <c r="C1366" s="33"/>
      <c r="D1366" s="33"/>
      <c r="E1366" s="33"/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  <c r="AJ1366" s="33"/>
      <c r="AK1366" s="33"/>
      <c r="AL1366" s="33"/>
      <c r="AM1366" s="33"/>
      <c r="AN1366" s="33"/>
      <c r="AO1366" s="33"/>
      <c r="AP1366" s="33"/>
      <c r="AQ1366" s="33"/>
      <c r="AR1366" s="33"/>
      <c r="AS1366" s="33"/>
      <c r="AT1366" s="33"/>
      <c r="AU1366" s="33"/>
      <c r="AV1366" s="33"/>
      <c r="AW1366" s="33"/>
      <c r="AX1366" s="33"/>
      <c r="AY1366" s="33"/>
      <c r="AZ1366" s="33"/>
      <c r="BA1366" s="33"/>
      <c r="BB1366" s="33"/>
      <c r="BC1366" s="33"/>
      <c r="BD1366" s="33"/>
      <c r="BE1366" s="33"/>
      <c r="BF1366" s="33"/>
      <c r="BG1366" s="33"/>
      <c r="BH1366" s="33"/>
      <c r="BI1366" s="33"/>
      <c r="BJ1366" s="33"/>
      <c r="BK1366" s="33"/>
      <c r="BL1366" s="33"/>
      <c r="BM1366" s="33"/>
      <c r="BN1366" s="33"/>
      <c r="BO1366" s="33"/>
      <c r="BP1366" s="33"/>
      <c r="BQ1366" s="33"/>
      <c r="BR1366" s="33"/>
      <c r="BS1366" s="33"/>
      <c r="BT1366" s="33"/>
      <c r="BU1366" s="33"/>
      <c r="BV1366" s="33"/>
      <c r="BW1366" s="33"/>
      <c r="BX1366" s="33"/>
      <c r="BY1366" s="33"/>
      <c r="BZ1366" s="33"/>
      <c r="CA1366" s="33"/>
      <c r="CB1366" s="33"/>
      <c r="CC1366" s="33"/>
      <c r="CD1366" s="33"/>
      <c r="CE1366" s="33"/>
      <c r="CF1366" s="33"/>
      <c r="CG1366" s="33"/>
      <c r="CH1366" s="33"/>
      <c r="CI1366" s="33"/>
      <c r="CJ1366" s="33"/>
      <c r="CK1366" s="33"/>
      <c r="CL1366" s="33"/>
      <c r="CM1366" s="33"/>
      <c r="CN1366" s="33"/>
      <c r="CO1366" s="33"/>
      <c r="CP1366" s="33"/>
      <c r="CQ1366" s="33"/>
      <c r="CR1366" s="33"/>
      <c r="CS1366" s="33"/>
      <c r="CT1366" s="33"/>
      <c r="CU1366" s="33"/>
      <c r="CV1366" s="33"/>
      <c r="DH1366" s="29"/>
      <c r="DI1366" s="29"/>
      <c r="DJ1366" s="29"/>
      <c r="DK1366" s="29"/>
      <c r="DL1366" s="29"/>
      <c r="DM1366" s="29"/>
    </row>
    <row r="1367" spans="1:117" ht="15" customHeight="1">
      <c r="A1367" s="33"/>
      <c r="B1367" s="33"/>
      <c r="C1367" s="33"/>
      <c r="D1367" s="33"/>
      <c r="E1367" s="33"/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  <c r="AJ1367" s="33"/>
      <c r="AK1367" s="33"/>
      <c r="AL1367" s="33"/>
      <c r="AM1367" s="33"/>
      <c r="AN1367" s="33"/>
      <c r="AO1367" s="33"/>
      <c r="AP1367" s="33"/>
      <c r="AQ1367" s="33"/>
      <c r="AR1367" s="33"/>
      <c r="AS1367" s="33"/>
      <c r="AT1367" s="33"/>
      <c r="AU1367" s="33"/>
      <c r="AV1367" s="33"/>
      <c r="AW1367" s="33"/>
      <c r="AX1367" s="33"/>
      <c r="AY1367" s="33"/>
      <c r="AZ1367" s="33"/>
      <c r="BA1367" s="33"/>
      <c r="BB1367" s="33"/>
      <c r="BC1367" s="33"/>
      <c r="BD1367" s="33"/>
      <c r="BE1367" s="33"/>
      <c r="BF1367" s="33"/>
      <c r="BG1367" s="33"/>
      <c r="BH1367" s="33"/>
      <c r="BI1367" s="33"/>
      <c r="BJ1367" s="33"/>
      <c r="BK1367" s="33"/>
      <c r="BL1367" s="33"/>
      <c r="BM1367" s="33"/>
      <c r="BN1367" s="33"/>
      <c r="BO1367" s="33"/>
      <c r="BP1367" s="33"/>
      <c r="BQ1367" s="33"/>
      <c r="BR1367" s="33"/>
      <c r="BS1367" s="33"/>
      <c r="BT1367" s="33"/>
      <c r="BU1367" s="33"/>
      <c r="BV1367" s="33"/>
      <c r="BW1367" s="33"/>
      <c r="BX1367" s="33"/>
      <c r="BY1367" s="33"/>
      <c r="BZ1367" s="33"/>
      <c r="CA1367" s="33"/>
      <c r="CB1367" s="33"/>
      <c r="CC1367" s="33"/>
      <c r="CD1367" s="33"/>
      <c r="CE1367" s="33"/>
      <c r="CF1367" s="33"/>
      <c r="CG1367" s="33"/>
      <c r="CH1367" s="33"/>
      <c r="CI1367" s="33"/>
      <c r="CJ1367" s="33"/>
      <c r="CK1367" s="33"/>
      <c r="CL1367" s="33"/>
      <c r="CM1367" s="33"/>
      <c r="CN1367" s="33"/>
      <c r="CO1367" s="33"/>
      <c r="CP1367" s="33"/>
      <c r="CQ1367" s="33"/>
      <c r="CR1367" s="33"/>
      <c r="CS1367" s="33"/>
      <c r="CT1367" s="33"/>
      <c r="CU1367" s="33"/>
      <c r="CV1367" s="33"/>
      <c r="DH1367" s="29"/>
      <c r="DI1367" s="29"/>
      <c r="DJ1367" s="29"/>
      <c r="DK1367" s="29"/>
      <c r="DL1367" s="29"/>
      <c r="DM1367" s="29"/>
    </row>
    <row r="1368" spans="1:117" ht="15" customHeight="1">
      <c r="A1368" s="33"/>
      <c r="B1368" s="33"/>
      <c r="C1368" s="33"/>
      <c r="D1368" s="33"/>
      <c r="E1368" s="33"/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  <c r="AJ1368" s="33"/>
      <c r="AK1368" s="33"/>
      <c r="AL1368" s="33"/>
      <c r="AM1368" s="33"/>
      <c r="AN1368" s="33"/>
      <c r="AO1368" s="33"/>
      <c r="AP1368" s="33"/>
      <c r="AQ1368" s="33"/>
      <c r="AR1368" s="33"/>
      <c r="AS1368" s="33"/>
      <c r="AT1368" s="33"/>
      <c r="AU1368" s="33"/>
      <c r="AV1368" s="33"/>
      <c r="AW1368" s="33"/>
      <c r="AX1368" s="33"/>
      <c r="AY1368" s="33"/>
      <c r="AZ1368" s="33"/>
      <c r="BA1368" s="33"/>
      <c r="BB1368" s="33"/>
      <c r="BC1368" s="33"/>
      <c r="BD1368" s="33"/>
      <c r="BE1368" s="33"/>
      <c r="BF1368" s="33"/>
      <c r="BG1368" s="33"/>
      <c r="BH1368" s="33"/>
      <c r="BI1368" s="33"/>
      <c r="BJ1368" s="33"/>
      <c r="BK1368" s="33"/>
      <c r="BL1368" s="33"/>
      <c r="BM1368" s="33"/>
      <c r="BN1368" s="33"/>
      <c r="BO1368" s="33"/>
      <c r="BP1368" s="33"/>
      <c r="BQ1368" s="33"/>
      <c r="BR1368" s="33"/>
      <c r="BS1368" s="33"/>
      <c r="BT1368" s="33"/>
      <c r="BU1368" s="33"/>
      <c r="BV1368" s="33"/>
      <c r="BW1368" s="33"/>
      <c r="BX1368" s="33"/>
      <c r="BY1368" s="33"/>
      <c r="BZ1368" s="33"/>
      <c r="CA1368" s="33"/>
      <c r="CB1368" s="33"/>
      <c r="CC1368" s="33"/>
      <c r="CD1368" s="33"/>
      <c r="CE1368" s="33"/>
      <c r="CF1368" s="33"/>
      <c r="CG1368" s="33"/>
      <c r="CH1368" s="33"/>
      <c r="CI1368" s="33"/>
      <c r="CJ1368" s="33"/>
      <c r="CK1368" s="33"/>
      <c r="CL1368" s="33"/>
      <c r="CM1368" s="33"/>
      <c r="CN1368" s="33"/>
      <c r="CO1368" s="33"/>
      <c r="CP1368" s="33"/>
      <c r="CQ1368" s="33"/>
      <c r="CR1368" s="33"/>
      <c r="CS1368" s="33"/>
      <c r="CT1368" s="33"/>
      <c r="CU1368" s="33"/>
      <c r="CV1368" s="33"/>
      <c r="DH1368" s="29"/>
      <c r="DI1368" s="29"/>
      <c r="DJ1368" s="29"/>
      <c r="DK1368" s="29"/>
      <c r="DL1368" s="29"/>
      <c r="DM1368" s="29"/>
    </row>
    <row r="1369" spans="1:117" ht="15" customHeight="1">
      <c r="A1369" s="33"/>
      <c r="B1369" s="33"/>
      <c r="C1369" s="33"/>
      <c r="D1369" s="33"/>
      <c r="E1369" s="33"/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  <c r="AJ1369" s="33"/>
      <c r="AK1369" s="33"/>
      <c r="AL1369" s="33"/>
      <c r="AM1369" s="33"/>
      <c r="AN1369" s="33"/>
      <c r="AO1369" s="33"/>
      <c r="AP1369" s="33"/>
      <c r="AQ1369" s="33"/>
      <c r="AR1369" s="33"/>
      <c r="AS1369" s="33"/>
      <c r="AT1369" s="33"/>
      <c r="AU1369" s="33"/>
      <c r="AV1369" s="33"/>
      <c r="AW1369" s="33"/>
      <c r="AX1369" s="33"/>
      <c r="AY1369" s="33"/>
      <c r="AZ1369" s="33"/>
      <c r="BA1369" s="33"/>
      <c r="BB1369" s="33"/>
      <c r="BC1369" s="33"/>
      <c r="BD1369" s="33"/>
      <c r="BE1369" s="33"/>
      <c r="BF1369" s="33"/>
      <c r="BG1369" s="33"/>
      <c r="BH1369" s="33"/>
      <c r="BI1369" s="33"/>
      <c r="BJ1369" s="33"/>
      <c r="BK1369" s="33"/>
      <c r="BL1369" s="33"/>
      <c r="BM1369" s="33"/>
      <c r="BN1369" s="33"/>
      <c r="BO1369" s="33"/>
      <c r="BP1369" s="33"/>
      <c r="BQ1369" s="33"/>
      <c r="BR1369" s="33"/>
      <c r="BS1369" s="33"/>
      <c r="BT1369" s="33"/>
      <c r="BU1369" s="33"/>
      <c r="BV1369" s="33"/>
      <c r="BW1369" s="33"/>
      <c r="BX1369" s="33"/>
      <c r="BY1369" s="33"/>
      <c r="BZ1369" s="33"/>
      <c r="CA1369" s="33"/>
      <c r="CB1369" s="33"/>
      <c r="CC1369" s="33"/>
      <c r="CD1369" s="33"/>
      <c r="CE1369" s="33"/>
      <c r="CF1369" s="33"/>
      <c r="CG1369" s="33"/>
      <c r="CH1369" s="33"/>
      <c r="CI1369" s="33"/>
      <c r="CJ1369" s="33"/>
      <c r="CK1369" s="33"/>
      <c r="CL1369" s="33"/>
      <c r="CM1369" s="33"/>
      <c r="CN1369" s="33"/>
      <c r="CO1369" s="33"/>
      <c r="CP1369" s="33"/>
      <c r="CQ1369" s="33"/>
      <c r="CR1369" s="33"/>
      <c r="CS1369" s="33"/>
      <c r="CT1369" s="33"/>
      <c r="CU1369" s="33"/>
      <c r="CV1369" s="33"/>
      <c r="DH1369" s="29"/>
      <c r="DI1369" s="29"/>
      <c r="DJ1369" s="29"/>
      <c r="DK1369" s="29"/>
      <c r="DL1369" s="29"/>
      <c r="DM1369" s="29"/>
    </row>
    <row r="1370" spans="1:117" ht="15" customHeight="1">
      <c r="A1370" s="33"/>
      <c r="B1370" s="33"/>
      <c r="C1370" s="33"/>
      <c r="D1370" s="33"/>
      <c r="E1370" s="33"/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  <c r="AJ1370" s="33"/>
      <c r="AK1370" s="33"/>
      <c r="AL1370" s="33"/>
      <c r="AM1370" s="33"/>
      <c r="AN1370" s="33"/>
      <c r="AO1370" s="33"/>
      <c r="AP1370" s="33"/>
      <c r="AQ1370" s="33"/>
      <c r="AR1370" s="33"/>
      <c r="AS1370" s="33"/>
      <c r="AT1370" s="33"/>
      <c r="AU1370" s="33"/>
      <c r="AV1370" s="33"/>
      <c r="AW1370" s="33"/>
      <c r="AX1370" s="33"/>
      <c r="AY1370" s="33"/>
      <c r="AZ1370" s="33"/>
      <c r="BA1370" s="33"/>
      <c r="BB1370" s="33"/>
      <c r="BC1370" s="33"/>
      <c r="BD1370" s="33"/>
      <c r="BE1370" s="33"/>
      <c r="BF1370" s="33"/>
      <c r="BG1370" s="33"/>
      <c r="BH1370" s="33"/>
      <c r="BI1370" s="33"/>
      <c r="BJ1370" s="33"/>
      <c r="BK1370" s="33"/>
      <c r="BL1370" s="33"/>
      <c r="BM1370" s="33"/>
      <c r="BN1370" s="33"/>
      <c r="BO1370" s="33"/>
      <c r="BP1370" s="33"/>
      <c r="BQ1370" s="33"/>
      <c r="BR1370" s="33"/>
      <c r="BS1370" s="33"/>
      <c r="BT1370" s="33"/>
      <c r="BU1370" s="33"/>
      <c r="BV1370" s="33"/>
      <c r="BW1370" s="33"/>
      <c r="BX1370" s="33"/>
      <c r="BY1370" s="33"/>
      <c r="BZ1370" s="33"/>
      <c r="CA1370" s="33"/>
      <c r="CB1370" s="33"/>
      <c r="CC1370" s="33"/>
      <c r="CD1370" s="33"/>
      <c r="CE1370" s="33"/>
      <c r="CF1370" s="33"/>
      <c r="CG1370" s="33"/>
      <c r="CH1370" s="33"/>
      <c r="CI1370" s="33"/>
      <c r="CJ1370" s="33"/>
      <c r="CK1370" s="33"/>
      <c r="CL1370" s="33"/>
      <c r="CM1370" s="33"/>
      <c r="CN1370" s="33"/>
      <c r="CO1370" s="33"/>
      <c r="CP1370" s="33"/>
      <c r="CQ1370" s="33"/>
      <c r="CR1370" s="33"/>
      <c r="CS1370" s="33"/>
      <c r="CT1370" s="33"/>
      <c r="CU1370" s="33"/>
      <c r="CV1370" s="33"/>
      <c r="DH1370" s="29"/>
      <c r="DI1370" s="29"/>
      <c r="DJ1370" s="29"/>
      <c r="DK1370" s="29"/>
      <c r="DL1370" s="29"/>
      <c r="DM1370" s="29"/>
    </row>
    <row r="1371" spans="1:117" ht="15" customHeight="1">
      <c r="A1371" s="33"/>
      <c r="B1371" s="33"/>
      <c r="C1371" s="33"/>
      <c r="D1371" s="33"/>
      <c r="E1371" s="33"/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  <c r="AJ1371" s="33"/>
      <c r="AK1371" s="33"/>
      <c r="AL1371" s="33"/>
      <c r="AM1371" s="33"/>
      <c r="AN1371" s="33"/>
      <c r="AO1371" s="33"/>
      <c r="AP1371" s="33"/>
      <c r="AQ1371" s="33"/>
      <c r="AR1371" s="33"/>
      <c r="AS1371" s="33"/>
      <c r="AT1371" s="33"/>
      <c r="AU1371" s="33"/>
      <c r="AV1371" s="33"/>
      <c r="AW1371" s="33"/>
      <c r="AX1371" s="33"/>
      <c r="AY1371" s="33"/>
      <c r="AZ1371" s="33"/>
      <c r="BA1371" s="33"/>
      <c r="BB1371" s="33"/>
      <c r="BC1371" s="33"/>
      <c r="BD1371" s="33"/>
      <c r="BE1371" s="33"/>
      <c r="BF1371" s="33"/>
      <c r="BG1371" s="33"/>
      <c r="BH1371" s="33"/>
      <c r="BI1371" s="33"/>
      <c r="BJ1371" s="33"/>
      <c r="BK1371" s="33"/>
      <c r="BL1371" s="33"/>
      <c r="BM1371" s="33"/>
      <c r="BN1371" s="33"/>
      <c r="BO1371" s="33"/>
      <c r="BP1371" s="33"/>
      <c r="BQ1371" s="33"/>
      <c r="BR1371" s="33"/>
      <c r="BS1371" s="33"/>
      <c r="BT1371" s="33"/>
      <c r="BU1371" s="33"/>
      <c r="BV1371" s="33"/>
      <c r="BW1371" s="33"/>
      <c r="BX1371" s="33"/>
      <c r="BY1371" s="33"/>
      <c r="BZ1371" s="33"/>
      <c r="CA1371" s="33"/>
      <c r="CB1371" s="33"/>
      <c r="CC1371" s="33"/>
      <c r="CD1371" s="33"/>
      <c r="CE1371" s="33"/>
      <c r="CF1371" s="33"/>
      <c r="CG1371" s="33"/>
      <c r="CH1371" s="33"/>
      <c r="CI1371" s="33"/>
      <c r="CJ1371" s="33"/>
      <c r="CK1371" s="33"/>
      <c r="CL1371" s="33"/>
      <c r="CM1371" s="33"/>
      <c r="CN1371" s="33"/>
      <c r="CO1371" s="33"/>
      <c r="CP1371" s="33"/>
      <c r="CQ1371" s="33"/>
      <c r="CR1371" s="33"/>
      <c r="CS1371" s="33"/>
      <c r="CT1371" s="33"/>
      <c r="CU1371" s="33"/>
      <c r="CV1371" s="33"/>
      <c r="DH1371" s="29"/>
      <c r="DI1371" s="29"/>
      <c r="DJ1371" s="29"/>
      <c r="DK1371" s="29"/>
      <c r="DL1371" s="29"/>
      <c r="DM1371" s="29"/>
    </row>
    <row r="1372" spans="1:117" ht="15" customHeight="1">
      <c r="A1372" s="33"/>
      <c r="B1372" s="33"/>
      <c r="C1372" s="33"/>
      <c r="D1372" s="33"/>
      <c r="E1372" s="33"/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  <c r="AJ1372" s="33"/>
      <c r="AK1372" s="33"/>
      <c r="AL1372" s="33"/>
      <c r="AM1372" s="33"/>
      <c r="AN1372" s="33"/>
      <c r="AO1372" s="33"/>
      <c r="AP1372" s="33"/>
      <c r="AQ1372" s="33"/>
      <c r="AR1372" s="33"/>
      <c r="AS1372" s="33"/>
      <c r="AT1372" s="33"/>
      <c r="AU1372" s="33"/>
      <c r="AV1372" s="33"/>
      <c r="AW1372" s="33"/>
      <c r="AX1372" s="33"/>
      <c r="AY1372" s="33"/>
      <c r="AZ1372" s="33"/>
      <c r="BA1372" s="33"/>
      <c r="BB1372" s="33"/>
      <c r="BC1372" s="33"/>
      <c r="BD1372" s="33"/>
      <c r="BE1372" s="33"/>
      <c r="BF1372" s="33"/>
      <c r="BG1372" s="33"/>
      <c r="BH1372" s="33"/>
      <c r="BI1372" s="33"/>
      <c r="BJ1372" s="33"/>
      <c r="BK1372" s="33"/>
      <c r="BL1372" s="33"/>
      <c r="BM1372" s="33"/>
      <c r="BN1372" s="33"/>
      <c r="BO1372" s="33"/>
      <c r="BP1372" s="33"/>
      <c r="BQ1372" s="33"/>
      <c r="BR1372" s="33"/>
      <c r="BS1372" s="33"/>
      <c r="BT1372" s="33"/>
      <c r="BU1372" s="33"/>
      <c r="BV1372" s="33"/>
      <c r="BW1372" s="33"/>
      <c r="BX1372" s="33"/>
      <c r="BY1372" s="33"/>
      <c r="BZ1372" s="33"/>
      <c r="CA1372" s="33"/>
      <c r="CB1372" s="33"/>
      <c r="CC1372" s="33"/>
      <c r="CD1372" s="33"/>
      <c r="CE1372" s="33"/>
      <c r="CF1372" s="33"/>
      <c r="CG1372" s="33"/>
      <c r="CH1372" s="33"/>
      <c r="CI1372" s="33"/>
      <c r="CJ1372" s="33"/>
      <c r="CK1372" s="33"/>
      <c r="CL1372" s="33"/>
      <c r="CM1372" s="33"/>
      <c r="CN1372" s="33"/>
      <c r="CO1372" s="33"/>
      <c r="CP1372" s="33"/>
      <c r="CQ1372" s="33"/>
      <c r="CR1372" s="33"/>
      <c r="CS1372" s="33"/>
      <c r="CT1372" s="33"/>
      <c r="CU1372" s="33"/>
      <c r="CV1372" s="33"/>
      <c r="DH1372" s="29"/>
      <c r="DI1372" s="29"/>
      <c r="DJ1372" s="29"/>
      <c r="DK1372" s="29"/>
      <c r="DL1372" s="29"/>
      <c r="DM1372" s="29"/>
    </row>
    <row r="1373" spans="1:117" ht="15" customHeight="1">
      <c r="A1373" s="33"/>
      <c r="B1373" s="33"/>
      <c r="C1373" s="33"/>
      <c r="D1373" s="33"/>
      <c r="E1373" s="33"/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  <c r="AJ1373" s="33"/>
      <c r="AK1373" s="33"/>
      <c r="AL1373" s="33"/>
      <c r="AM1373" s="33"/>
      <c r="AN1373" s="33"/>
      <c r="AO1373" s="33"/>
      <c r="AP1373" s="33"/>
      <c r="AQ1373" s="33"/>
      <c r="AR1373" s="33"/>
      <c r="AS1373" s="33"/>
      <c r="AT1373" s="33"/>
      <c r="AU1373" s="33"/>
      <c r="AV1373" s="33"/>
      <c r="AW1373" s="33"/>
      <c r="AX1373" s="33"/>
      <c r="AY1373" s="33"/>
      <c r="AZ1373" s="33"/>
      <c r="BA1373" s="33"/>
      <c r="BB1373" s="33"/>
      <c r="BC1373" s="33"/>
      <c r="BD1373" s="33"/>
      <c r="BE1373" s="33"/>
      <c r="BF1373" s="33"/>
      <c r="BG1373" s="33"/>
      <c r="BH1373" s="33"/>
      <c r="BI1373" s="33"/>
      <c r="BJ1373" s="33"/>
      <c r="BK1373" s="33"/>
      <c r="BL1373" s="33"/>
      <c r="BM1373" s="33"/>
      <c r="BN1373" s="33"/>
      <c r="BO1373" s="33"/>
      <c r="BP1373" s="33"/>
      <c r="BQ1373" s="33"/>
      <c r="BR1373" s="33"/>
      <c r="BS1373" s="33"/>
      <c r="BT1373" s="33"/>
      <c r="BU1373" s="33"/>
      <c r="BV1373" s="33"/>
      <c r="BW1373" s="33"/>
      <c r="BX1373" s="33"/>
      <c r="BY1373" s="33"/>
      <c r="BZ1373" s="33"/>
      <c r="CA1373" s="33"/>
      <c r="CB1373" s="33"/>
      <c r="CC1373" s="33"/>
      <c r="CD1373" s="33"/>
      <c r="CE1373" s="33"/>
      <c r="CF1373" s="33"/>
      <c r="CG1373" s="33"/>
      <c r="CH1373" s="33"/>
      <c r="CI1373" s="33"/>
      <c r="CJ1373" s="33"/>
      <c r="CK1373" s="33"/>
      <c r="CL1373" s="33"/>
      <c r="CM1373" s="33"/>
      <c r="CN1373" s="33"/>
      <c r="CO1373" s="33"/>
      <c r="CP1373" s="33"/>
      <c r="CQ1373" s="33"/>
      <c r="CR1373" s="33"/>
      <c r="CS1373" s="33"/>
      <c r="CT1373" s="33"/>
      <c r="CU1373" s="33"/>
      <c r="CV1373" s="33"/>
      <c r="DH1373" s="29"/>
      <c r="DI1373" s="29"/>
      <c r="DJ1373" s="29"/>
      <c r="DK1373" s="29"/>
      <c r="DL1373" s="29"/>
      <c r="DM1373" s="29"/>
    </row>
    <row r="1374" spans="1:117" ht="15" customHeight="1">
      <c r="A1374" s="33"/>
      <c r="B1374" s="33"/>
      <c r="C1374" s="33"/>
      <c r="D1374" s="33"/>
      <c r="E1374" s="33"/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  <c r="AJ1374" s="33"/>
      <c r="AK1374" s="33"/>
      <c r="AL1374" s="33"/>
      <c r="AM1374" s="33"/>
      <c r="AN1374" s="33"/>
      <c r="AO1374" s="33"/>
      <c r="AP1374" s="33"/>
      <c r="AQ1374" s="33"/>
      <c r="AR1374" s="33"/>
      <c r="AS1374" s="33"/>
      <c r="AT1374" s="33"/>
      <c r="AU1374" s="33"/>
      <c r="AV1374" s="33"/>
      <c r="AW1374" s="33"/>
      <c r="AX1374" s="33"/>
      <c r="AY1374" s="33"/>
      <c r="AZ1374" s="33"/>
      <c r="BA1374" s="33"/>
      <c r="BB1374" s="33"/>
      <c r="BC1374" s="33"/>
      <c r="BD1374" s="33"/>
      <c r="BE1374" s="33"/>
      <c r="BF1374" s="33"/>
      <c r="BG1374" s="33"/>
      <c r="BH1374" s="33"/>
      <c r="BI1374" s="33"/>
      <c r="BJ1374" s="33"/>
      <c r="BK1374" s="33"/>
      <c r="BL1374" s="33"/>
      <c r="BM1374" s="33"/>
      <c r="BN1374" s="33"/>
      <c r="BO1374" s="33"/>
      <c r="BP1374" s="33"/>
      <c r="BQ1374" s="33"/>
      <c r="BR1374" s="33"/>
      <c r="BS1374" s="33"/>
      <c r="BT1374" s="33"/>
      <c r="BU1374" s="33"/>
      <c r="BV1374" s="33"/>
      <c r="BW1374" s="33"/>
      <c r="BX1374" s="33"/>
      <c r="BY1374" s="33"/>
      <c r="BZ1374" s="33"/>
      <c r="CA1374" s="33"/>
      <c r="CB1374" s="33"/>
      <c r="CC1374" s="33"/>
      <c r="CD1374" s="33"/>
      <c r="CE1374" s="33"/>
      <c r="CF1374" s="33"/>
      <c r="CG1374" s="33"/>
      <c r="CH1374" s="33"/>
      <c r="CI1374" s="33"/>
      <c r="CJ1374" s="33"/>
      <c r="CK1374" s="33"/>
      <c r="CL1374" s="33"/>
      <c r="CM1374" s="33"/>
      <c r="CN1374" s="33"/>
      <c r="CO1374" s="33"/>
      <c r="CP1374" s="33"/>
      <c r="CQ1374" s="33"/>
      <c r="CR1374" s="33"/>
      <c r="CS1374" s="33"/>
      <c r="CT1374" s="33"/>
      <c r="CU1374" s="33"/>
      <c r="CV1374" s="33"/>
      <c r="DH1374" s="29"/>
      <c r="DI1374" s="29"/>
      <c r="DJ1374" s="29"/>
      <c r="DK1374" s="29"/>
      <c r="DL1374" s="29"/>
      <c r="DM1374" s="29"/>
    </row>
    <row r="1375" spans="1:117" ht="15" customHeight="1">
      <c r="A1375" s="33"/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  <c r="AJ1375" s="33"/>
      <c r="AK1375" s="33"/>
      <c r="AL1375" s="33"/>
      <c r="AM1375" s="33"/>
      <c r="AN1375" s="33"/>
      <c r="AO1375" s="33"/>
      <c r="AP1375" s="33"/>
      <c r="AQ1375" s="33"/>
      <c r="AR1375" s="33"/>
      <c r="AS1375" s="33"/>
      <c r="AT1375" s="33"/>
      <c r="AU1375" s="33"/>
      <c r="AV1375" s="33"/>
      <c r="AW1375" s="33"/>
      <c r="AX1375" s="33"/>
      <c r="AY1375" s="33"/>
      <c r="AZ1375" s="33"/>
      <c r="BA1375" s="33"/>
      <c r="BB1375" s="33"/>
      <c r="BC1375" s="33"/>
      <c r="BD1375" s="33"/>
      <c r="BE1375" s="33"/>
      <c r="BF1375" s="33"/>
      <c r="BG1375" s="33"/>
      <c r="BH1375" s="33"/>
      <c r="BI1375" s="33"/>
      <c r="BJ1375" s="33"/>
      <c r="BK1375" s="33"/>
      <c r="BL1375" s="33"/>
      <c r="BM1375" s="33"/>
      <c r="BN1375" s="33"/>
      <c r="BO1375" s="33"/>
      <c r="BP1375" s="33"/>
      <c r="BQ1375" s="33"/>
      <c r="BR1375" s="33"/>
      <c r="BS1375" s="33"/>
      <c r="BT1375" s="33"/>
      <c r="BU1375" s="33"/>
      <c r="BV1375" s="33"/>
      <c r="BW1375" s="33"/>
      <c r="BX1375" s="33"/>
      <c r="BY1375" s="33"/>
      <c r="BZ1375" s="33"/>
      <c r="CA1375" s="33"/>
      <c r="CB1375" s="33"/>
      <c r="CC1375" s="33"/>
      <c r="CD1375" s="33"/>
      <c r="CE1375" s="33"/>
      <c r="CF1375" s="33"/>
      <c r="CG1375" s="33"/>
      <c r="CH1375" s="33"/>
      <c r="CI1375" s="33"/>
      <c r="CJ1375" s="33"/>
      <c r="CK1375" s="33"/>
      <c r="CL1375" s="33"/>
      <c r="CM1375" s="33"/>
      <c r="CN1375" s="33"/>
      <c r="CO1375" s="33"/>
      <c r="CP1375" s="33"/>
      <c r="CQ1375" s="33"/>
      <c r="CR1375" s="33"/>
      <c r="CS1375" s="33"/>
      <c r="CT1375" s="33"/>
      <c r="CU1375" s="33"/>
      <c r="CV1375" s="33"/>
      <c r="DH1375" s="29"/>
      <c r="DI1375" s="29"/>
      <c r="DJ1375" s="29"/>
      <c r="DK1375" s="29"/>
      <c r="DL1375" s="29"/>
      <c r="DM1375" s="29"/>
    </row>
    <row r="1376" spans="1:117" ht="15" customHeight="1">
      <c r="A1376" s="33"/>
      <c r="B1376" s="33"/>
      <c r="C1376" s="33"/>
      <c r="D1376" s="33"/>
      <c r="E1376" s="33"/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  <c r="AJ1376" s="33"/>
      <c r="AK1376" s="33"/>
      <c r="AL1376" s="33"/>
      <c r="AM1376" s="33"/>
      <c r="AN1376" s="33"/>
      <c r="AO1376" s="33"/>
      <c r="AP1376" s="33"/>
      <c r="AQ1376" s="33"/>
      <c r="AR1376" s="33"/>
      <c r="AS1376" s="33"/>
      <c r="AT1376" s="33"/>
      <c r="AU1376" s="33"/>
      <c r="AV1376" s="33"/>
      <c r="AW1376" s="33"/>
      <c r="AX1376" s="33"/>
      <c r="AY1376" s="33"/>
      <c r="AZ1376" s="33"/>
      <c r="BA1376" s="33"/>
      <c r="BB1376" s="33"/>
      <c r="BC1376" s="33"/>
      <c r="BD1376" s="33"/>
      <c r="BE1376" s="33"/>
      <c r="BF1376" s="33"/>
      <c r="BG1376" s="33"/>
      <c r="BH1376" s="33"/>
      <c r="BI1376" s="33"/>
      <c r="BJ1376" s="33"/>
      <c r="BK1376" s="33"/>
      <c r="BL1376" s="33"/>
      <c r="BM1376" s="33"/>
      <c r="BN1376" s="33"/>
      <c r="BO1376" s="33"/>
      <c r="BP1376" s="33"/>
      <c r="BQ1376" s="33"/>
      <c r="BR1376" s="33"/>
      <c r="BS1376" s="33"/>
      <c r="BT1376" s="33"/>
      <c r="BU1376" s="33"/>
      <c r="BV1376" s="33"/>
      <c r="BW1376" s="33"/>
      <c r="BX1376" s="33"/>
      <c r="BY1376" s="33"/>
      <c r="BZ1376" s="33"/>
      <c r="CA1376" s="33"/>
      <c r="CB1376" s="33"/>
      <c r="CC1376" s="33"/>
      <c r="CD1376" s="33"/>
      <c r="CE1376" s="33"/>
      <c r="CF1376" s="33"/>
      <c r="CG1376" s="33"/>
      <c r="CH1376" s="33"/>
      <c r="CI1376" s="33"/>
      <c r="CJ1376" s="33"/>
      <c r="CK1376" s="33"/>
      <c r="CL1376" s="33"/>
      <c r="CM1376" s="33"/>
      <c r="CN1376" s="33"/>
      <c r="CO1376" s="33"/>
      <c r="CP1376" s="33"/>
      <c r="CQ1376" s="33"/>
      <c r="CR1376" s="33"/>
      <c r="CS1376" s="33"/>
      <c r="CT1376" s="33"/>
      <c r="CU1376" s="33"/>
      <c r="CV1376" s="33"/>
      <c r="DH1376" s="29"/>
      <c r="DI1376" s="29"/>
      <c r="DJ1376" s="29"/>
      <c r="DK1376" s="29"/>
      <c r="DL1376" s="29"/>
      <c r="DM1376" s="29"/>
    </row>
    <row r="1377" spans="1:117" ht="15" customHeight="1">
      <c r="A1377" s="33"/>
      <c r="B1377" s="33"/>
      <c r="C1377" s="33"/>
      <c r="D1377" s="33"/>
      <c r="E1377" s="33"/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3"/>
      <c r="Y1377" s="33"/>
      <c r="Z1377" s="33"/>
      <c r="AA1377" s="33"/>
      <c r="AB1377" s="33"/>
      <c r="AC1377" s="33"/>
      <c r="AD1377" s="33"/>
      <c r="AE1377" s="33"/>
      <c r="AF1377" s="33"/>
      <c r="AG1377" s="33"/>
      <c r="AH1377" s="33"/>
      <c r="AI1377" s="33"/>
      <c r="AJ1377" s="33"/>
      <c r="AK1377" s="33"/>
      <c r="AL1377" s="33"/>
      <c r="AM1377" s="33"/>
      <c r="AN1377" s="33"/>
      <c r="AO1377" s="33"/>
      <c r="AP1377" s="33"/>
      <c r="AQ1377" s="33"/>
      <c r="AR1377" s="33"/>
      <c r="AS1377" s="33"/>
      <c r="AT1377" s="33"/>
      <c r="AU1377" s="33"/>
      <c r="AV1377" s="33"/>
      <c r="AW1377" s="33"/>
      <c r="AX1377" s="33"/>
      <c r="AY1377" s="33"/>
      <c r="AZ1377" s="33"/>
      <c r="BA1377" s="33"/>
      <c r="BB1377" s="33"/>
      <c r="BC1377" s="33"/>
      <c r="BD1377" s="33"/>
      <c r="BE1377" s="33"/>
      <c r="BF1377" s="33"/>
      <c r="BG1377" s="33"/>
      <c r="BH1377" s="33"/>
      <c r="BI1377" s="33"/>
      <c r="BJ1377" s="33"/>
      <c r="BK1377" s="33"/>
      <c r="BL1377" s="33"/>
      <c r="BM1377" s="33"/>
      <c r="BN1377" s="33"/>
      <c r="BO1377" s="33"/>
      <c r="BP1377" s="33"/>
      <c r="BQ1377" s="33"/>
      <c r="BR1377" s="33"/>
      <c r="BS1377" s="33"/>
      <c r="BT1377" s="33"/>
      <c r="BU1377" s="33"/>
      <c r="BV1377" s="33"/>
      <c r="BW1377" s="33"/>
      <c r="BX1377" s="33"/>
      <c r="BY1377" s="33"/>
      <c r="BZ1377" s="33"/>
      <c r="CA1377" s="33"/>
      <c r="CB1377" s="33"/>
      <c r="CC1377" s="33"/>
      <c r="CD1377" s="33"/>
      <c r="CE1377" s="33"/>
      <c r="CF1377" s="33"/>
      <c r="CG1377" s="33"/>
      <c r="CH1377" s="33"/>
      <c r="CI1377" s="33"/>
      <c r="CJ1377" s="33"/>
      <c r="CK1377" s="33"/>
      <c r="CL1377" s="33"/>
      <c r="CM1377" s="33"/>
      <c r="CN1377" s="33"/>
      <c r="CO1377" s="33"/>
      <c r="CP1377" s="33"/>
      <c r="CQ1377" s="33"/>
      <c r="CR1377" s="33"/>
      <c r="CS1377" s="33"/>
      <c r="CT1377" s="33"/>
      <c r="CU1377" s="33"/>
      <c r="CV1377" s="33"/>
      <c r="DH1377" s="29"/>
      <c r="DI1377" s="29"/>
      <c r="DJ1377" s="29"/>
      <c r="DK1377" s="29"/>
      <c r="DL1377" s="29"/>
      <c r="DM1377" s="29"/>
    </row>
    <row r="1378" spans="1:117" ht="15" customHeight="1">
      <c r="A1378" s="33"/>
      <c r="B1378" s="33"/>
      <c r="C1378" s="33"/>
      <c r="D1378" s="33"/>
      <c r="E1378" s="33"/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3"/>
      <c r="Y1378" s="33"/>
      <c r="Z1378" s="33"/>
      <c r="AA1378" s="33"/>
      <c r="AB1378" s="33"/>
      <c r="AC1378" s="33"/>
      <c r="AD1378" s="33"/>
      <c r="AE1378" s="33"/>
      <c r="AF1378" s="33"/>
      <c r="AG1378" s="33"/>
      <c r="AH1378" s="33"/>
      <c r="AI1378" s="33"/>
      <c r="AJ1378" s="33"/>
      <c r="AK1378" s="33"/>
      <c r="AL1378" s="33"/>
      <c r="AM1378" s="33"/>
      <c r="AN1378" s="33"/>
      <c r="AO1378" s="33"/>
      <c r="AP1378" s="33"/>
      <c r="AQ1378" s="33"/>
      <c r="AR1378" s="33"/>
      <c r="AS1378" s="33"/>
      <c r="AT1378" s="33"/>
      <c r="AU1378" s="33"/>
      <c r="AV1378" s="33"/>
      <c r="AW1378" s="33"/>
      <c r="AX1378" s="33"/>
      <c r="AY1378" s="33"/>
      <c r="AZ1378" s="33"/>
      <c r="BA1378" s="33"/>
      <c r="BB1378" s="33"/>
      <c r="BC1378" s="33"/>
      <c r="BD1378" s="33"/>
      <c r="BE1378" s="33"/>
      <c r="BF1378" s="33"/>
      <c r="BG1378" s="33"/>
      <c r="BH1378" s="33"/>
      <c r="BI1378" s="33"/>
      <c r="BJ1378" s="33"/>
      <c r="BK1378" s="33"/>
      <c r="BL1378" s="33"/>
      <c r="BM1378" s="33"/>
      <c r="BN1378" s="33"/>
      <c r="BO1378" s="33"/>
      <c r="BP1378" s="33"/>
      <c r="BQ1378" s="33"/>
      <c r="BR1378" s="33"/>
      <c r="BS1378" s="33"/>
      <c r="BT1378" s="33"/>
      <c r="BU1378" s="33"/>
      <c r="BV1378" s="33"/>
      <c r="BW1378" s="33"/>
      <c r="BX1378" s="33"/>
      <c r="BY1378" s="33"/>
      <c r="BZ1378" s="33"/>
      <c r="CA1378" s="33"/>
      <c r="CB1378" s="33"/>
      <c r="CC1378" s="33"/>
      <c r="CD1378" s="33"/>
      <c r="CE1378" s="33"/>
      <c r="CF1378" s="33"/>
      <c r="CG1378" s="33"/>
      <c r="CH1378" s="33"/>
      <c r="CI1378" s="33"/>
      <c r="CJ1378" s="33"/>
      <c r="CK1378" s="33"/>
      <c r="CL1378" s="33"/>
      <c r="CM1378" s="33"/>
      <c r="CN1378" s="33"/>
      <c r="CO1378" s="33"/>
      <c r="CP1378" s="33"/>
      <c r="CQ1378" s="33"/>
      <c r="CR1378" s="33"/>
      <c r="CS1378" s="33"/>
      <c r="CT1378" s="33"/>
      <c r="CU1378" s="33"/>
      <c r="CV1378" s="33"/>
      <c r="DH1378" s="29"/>
      <c r="DI1378" s="29"/>
      <c r="DJ1378" s="29"/>
      <c r="DK1378" s="29"/>
      <c r="DL1378" s="29"/>
      <c r="DM1378" s="29"/>
    </row>
    <row r="1379" spans="1:117" ht="15" customHeight="1">
      <c r="A1379" s="33"/>
      <c r="B1379" s="33"/>
      <c r="C1379" s="33"/>
      <c r="D1379" s="33"/>
      <c r="E1379" s="33"/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  <c r="AJ1379" s="33"/>
      <c r="AK1379" s="33"/>
      <c r="AL1379" s="33"/>
      <c r="AM1379" s="33"/>
      <c r="AN1379" s="33"/>
      <c r="AO1379" s="33"/>
      <c r="AP1379" s="33"/>
      <c r="AQ1379" s="33"/>
      <c r="AR1379" s="33"/>
      <c r="AS1379" s="33"/>
      <c r="AT1379" s="33"/>
      <c r="AU1379" s="33"/>
      <c r="AV1379" s="33"/>
      <c r="AW1379" s="33"/>
      <c r="AX1379" s="33"/>
      <c r="AY1379" s="33"/>
      <c r="AZ1379" s="33"/>
      <c r="BA1379" s="33"/>
      <c r="BB1379" s="33"/>
      <c r="BC1379" s="33"/>
      <c r="BD1379" s="33"/>
      <c r="BE1379" s="33"/>
      <c r="BF1379" s="33"/>
      <c r="BG1379" s="33"/>
      <c r="BH1379" s="33"/>
      <c r="BI1379" s="33"/>
      <c r="BJ1379" s="33"/>
      <c r="BK1379" s="33"/>
      <c r="BL1379" s="33"/>
      <c r="BM1379" s="33"/>
      <c r="BN1379" s="33"/>
      <c r="BO1379" s="33"/>
      <c r="BP1379" s="33"/>
      <c r="BQ1379" s="33"/>
      <c r="BR1379" s="33"/>
      <c r="BS1379" s="33"/>
      <c r="BT1379" s="33"/>
      <c r="BU1379" s="33"/>
      <c r="BV1379" s="33"/>
      <c r="BW1379" s="33"/>
      <c r="BX1379" s="33"/>
      <c r="BY1379" s="33"/>
      <c r="BZ1379" s="33"/>
      <c r="CA1379" s="33"/>
      <c r="CB1379" s="33"/>
      <c r="CC1379" s="33"/>
      <c r="CD1379" s="33"/>
      <c r="CE1379" s="33"/>
      <c r="CF1379" s="33"/>
      <c r="CG1379" s="33"/>
      <c r="CH1379" s="33"/>
      <c r="CI1379" s="33"/>
      <c r="CJ1379" s="33"/>
      <c r="CK1379" s="33"/>
      <c r="CL1379" s="33"/>
      <c r="CM1379" s="33"/>
      <c r="CN1379" s="33"/>
      <c r="CO1379" s="33"/>
      <c r="CP1379" s="33"/>
      <c r="CQ1379" s="33"/>
      <c r="CR1379" s="33"/>
      <c r="CS1379" s="33"/>
      <c r="CT1379" s="33"/>
      <c r="CU1379" s="33"/>
      <c r="CV1379" s="33"/>
      <c r="DH1379" s="29"/>
      <c r="DI1379" s="29"/>
      <c r="DJ1379" s="29"/>
      <c r="DK1379" s="29"/>
      <c r="DL1379" s="29"/>
      <c r="DM1379" s="29"/>
    </row>
    <row r="1380" spans="1:117" ht="15" customHeight="1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  <c r="AJ1380" s="33"/>
      <c r="AK1380" s="33"/>
      <c r="AL1380" s="33"/>
      <c r="AM1380" s="33"/>
      <c r="AN1380" s="33"/>
      <c r="AO1380" s="33"/>
      <c r="AP1380" s="33"/>
      <c r="AQ1380" s="33"/>
      <c r="AR1380" s="33"/>
      <c r="AS1380" s="33"/>
      <c r="AT1380" s="33"/>
      <c r="AU1380" s="33"/>
      <c r="AV1380" s="33"/>
      <c r="AW1380" s="33"/>
      <c r="AX1380" s="33"/>
      <c r="AY1380" s="33"/>
      <c r="AZ1380" s="33"/>
      <c r="BA1380" s="33"/>
      <c r="BB1380" s="33"/>
      <c r="BC1380" s="33"/>
      <c r="BD1380" s="33"/>
      <c r="BE1380" s="33"/>
      <c r="BF1380" s="33"/>
      <c r="BG1380" s="33"/>
      <c r="BH1380" s="33"/>
      <c r="BI1380" s="33"/>
      <c r="BJ1380" s="33"/>
      <c r="BK1380" s="33"/>
      <c r="BL1380" s="33"/>
      <c r="BM1380" s="33"/>
      <c r="BN1380" s="33"/>
      <c r="BO1380" s="33"/>
      <c r="BP1380" s="33"/>
      <c r="BQ1380" s="33"/>
      <c r="BR1380" s="33"/>
      <c r="BS1380" s="33"/>
      <c r="BT1380" s="33"/>
      <c r="BU1380" s="33"/>
      <c r="BV1380" s="33"/>
      <c r="BW1380" s="33"/>
      <c r="BX1380" s="33"/>
      <c r="BY1380" s="33"/>
      <c r="BZ1380" s="33"/>
      <c r="CA1380" s="33"/>
      <c r="CB1380" s="33"/>
      <c r="CC1380" s="33"/>
      <c r="CD1380" s="33"/>
      <c r="CE1380" s="33"/>
      <c r="CF1380" s="33"/>
      <c r="CG1380" s="33"/>
      <c r="CH1380" s="33"/>
      <c r="CI1380" s="33"/>
      <c r="CJ1380" s="33"/>
      <c r="CK1380" s="33"/>
      <c r="CL1380" s="33"/>
      <c r="CM1380" s="33"/>
      <c r="CN1380" s="33"/>
      <c r="CO1380" s="33"/>
      <c r="CP1380" s="33"/>
      <c r="CQ1380" s="33"/>
      <c r="CR1380" s="33"/>
      <c r="CS1380" s="33"/>
      <c r="CT1380" s="33"/>
      <c r="CU1380" s="33"/>
      <c r="CV1380" s="33"/>
      <c r="DH1380" s="29"/>
      <c r="DI1380" s="29"/>
      <c r="DJ1380" s="29"/>
      <c r="DK1380" s="29"/>
      <c r="DL1380" s="29"/>
      <c r="DM1380" s="29"/>
    </row>
    <row r="1381" spans="1:117" ht="15" customHeight="1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  <c r="AJ1381" s="33"/>
      <c r="AK1381" s="33"/>
      <c r="AL1381" s="33"/>
      <c r="AM1381" s="33"/>
      <c r="AN1381" s="33"/>
      <c r="AO1381" s="33"/>
      <c r="AP1381" s="33"/>
      <c r="AQ1381" s="33"/>
      <c r="AR1381" s="33"/>
      <c r="AS1381" s="33"/>
      <c r="AT1381" s="33"/>
      <c r="AU1381" s="33"/>
      <c r="AV1381" s="33"/>
      <c r="AW1381" s="33"/>
      <c r="AX1381" s="33"/>
      <c r="AY1381" s="33"/>
      <c r="AZ1381" s="33"/>
      <c r="BA1381" s="33"/>
      <c r="BB1381" s="33"/>
      <c r="BC1381" s="33"/>
      <c r="BD1381" s="33"/>
      <c r="BE1381" s="33"/>
      <c r="BF1381" s="33"/>
      <c r="BG1381" s="33"/>
      <c r="BH1381" s="33"/>
      <c r="BI1381" s="33"/>
      <c r="BJ1381" s="33"/>
      <c r="BK1381" s="33"/>
      <c r="BL1381" s="33"/>
      <c r="BM1381" s="33"/>
      <c r="BN1381" s="33"/>
      <c r="BO1381" s="33"/>
      <c r="BP1381" s="33"/>
      <c r="BQ1381" s="33"/>
      <c r="BR1381" s="33"/>
      <c r="BS1381" s="33"/>
      <c r="BT1381" s="33"/>
      <c r="BU1381" s="33"/>
      <c r="BV1381" s="33"/>
      <c r="BW1381" s="33"/>
      <c r="BX1381" s="33"/>
      <c r="BY1381" s="33"/>
      <c r="BZ1381" s="33"/>
      <c r="CA1381" s="33"/>
      <c r="CB1381" s="33"/>
      <c r="CC1381" s="33"/>
      <c r="CD1381" s="33"/>
      <c r="CE1381" s="33"/>
      <c r="CF1381" s="33"/>
      <c r="CG1381" s="33"/>
      <c r="CH1381" s="33"/>
      <c r="CI1381" s="33"/>
      <c r="CJ1381" s="33"/>
      <c r="CK1381" s="33"/>
      <c r="CL1381" s="33"/>
      <c r="CM1381" s="33"/>
      <c r="CN1381" s="33"/>
      <c r="CO1381" s="33"/>
      <c r="CP1381" s="33"/>
      <c r="CQ1381" s="33"/>
      <c r="CR1381" s="33"/>
      <c r="CS1381" s="33"/>
      <c r="CT1381" s="33"/>
      <c r="CU1381" s="33"/>
      <c r="CV1381" s="33"/>
      <c r="DH1381" s="29"/>
      <c r="DI1381" s="29"/>
      <c r="DJ1381" s="29"/>
      <c r="DK1381" s="29"/>
      <c r="DL1381" s="29"/>
      <c r="DM1381" s="29"/>
    </row>
    <row r="1382" spans="1:117" ht="15" customHeight="1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  <c r="AJ1382" s="33"/>
      <c r="AK1382" s="33"/>
      <c r="AL1382" s="33"/>
      <c r="AM1382" s="33"/>
      <c r="AN1382" s="33"/>
      <c r="AO1382" s="33"/>
      <c r="AP1382" s="33"/>
      <c r="AQ1382" s="33"/>
      <c r="AR1382" s="33"/>
      <c r="AS1382" s="33"/>
      <c r="AT1382" s="33"/>
      <c r="AU1382" s="33"/>
      <c r="AV1382" s="33"/>
      <c r="AW1382" s="33"/>
      <c r="AX1382" s="33"/>
      <c r="AY1382" s="33"/>
      <c r="AZ1382" s="33"/>
      <c r="BA1382" s="33"/>
      <c r="BB1382" s="33"/>
      <c r="BC1382" s="33"/>
      <c r="BD1382" s="33"/>
      <c r="BE1382" s="33"/>
      <c r="BF1382" s="33"/>
      <c r="BG1382" s="33"/>
      <c r="BH1382" s="33"/>
      <c r="BI1382" s="33"/>
      <c r="BJ1382" s="33"/>
      <c r="BK1382" s="33"/>
      <c r="BL1382" s="33"/>
      <c r="BM1382" s="33"/>
      <c r="BN1382" s="33"/>
      <c r="BO1382" s="33"/>
      <c r="BP1382" s="33"/>
      <c r="BQ1382" s="33"/>
      <c r="BR1382" s="33"/>
      <c r="BS1382" s="33"/>
      <c r="BT1382" s="33"/>
      <c r="BU1382" s="33"/>
      <c r="BV1382" s="33"/>
      <c r="BW1382" s="33"/>
      <c r="BX1382" s="33"/>
      <c r="BY1382" s="33"/>
      <c r="BZ1382" s="33"/>
      <c r="CA1382" s="33"/>
      <c r="CB1382" s="33"/>
      <c r="CC1382" s="33"/>
      <c r="CD1382" s="33"/>
      <c r="CE1382" s="33"/>
      <c r="CF1382" s="33"/>
      <c r="CG1382" s="33"/>
      <c r="CH1382" s="33"/>
      <c r="CI1382" s="33"/>
      <c r="CJ1382" s="33"/>
      <c r="CK1382" s="33"/>
      <c r="CL1382" s="33"/>
      <c r="CM1382" s="33"/>
      <c r="CN1382" s="33"/>
      <c r="CO1382" s="33"/>
      <c r="CP1382" s="33"/>
      <c r="CQ1382" s="33"/>
      <c r="CR1382" s="33"/>
      <c r="CS1382" s="33"/>
      <c r="CT1382" s="33"/>
      <c r="CU1382" s="33"/>
      <c r="CV1382" s="33"/>
      <c r="DH1382" s="29"/>
      <c r="DI1382" s="29"/>
      <c r="DJ1382" s="29"/>
      <c r="DK1382" s="29"/>
      <c r="DL1382" s="29"/>
      <c r="DM1382" s="29"/>
    </row>
    <row r="1383" spans="1:117" ht="15" customHeight="1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  <c r="AJ1383" s="33"/>
      <c r="AK1383" s="33"/>
      <c r="AL1383" s="33"/>
      <c r="AM1383" s="33"/>
      <c r="AN1383" s="33"/>
      <c r="AO1383" s="33"/>
      <c r="AP1383" s="33"/>
      <c r="AQ1383" s="33"/>
      <c r="AR1383" s="33"/>
      <c r="AS1383" s="33"/>
      <c r="AT1383" s="33"/>
      <c r="AU1383" s="33"/>
      <c r="AV1383" s="33"/>
      <c r="AW1383" s="33"/>
      <c r="AX1383" s="33"/>
      <c r="AY1383" s="33"/>
      <c r="AZ1383" s="33"/>
      <c r="BA1383" s="33"/>
      <c r="BB1383" s="33"/>
      <c r="BC1383" s="33"/>
      <c r="BD1383" s="33"/>
      <c r="BE1383" s="33"/>
      <c r="BF1383" s="33"/>
      <c r="BG1383" s="33"/>
      <c r="BH1383" s="33"/>
      <c r="BI1383" s="33"/>
      <c r="BJ1383" s="33"/>
      <c r="BK1383" s="33"/>
      <c r="BL1383" s="33"/>
      <c r="BM1383" s="33"/>
      <c r="BN1383" s="33"/>
      <c r="BO1383" s="33"/>
      <c r="BP1383" s="33"/>
      <c r="BQ1383" s="33"/>
      <c r="BR1383" s="33"/>
      <c r="BS1383" s="33"/>
      <c r="BT1383" s="33"/>
      <c r="BU1383" s="33"/>
      <c r="BV1383" s="33"/>
      <c r="BW1383" s="33"/>
      <c r="BX1383" s="33"/>
      <c r="BY1383" s="33"/>
      <c r="BZ1383" s="33"/>
      <c r="CA1383" s="33"/>
      <c r="CB1383" s="33"/>
      <c r="CC1383" s="33"/>
      <c r="CD1383" s="33"/>
      <c r="CE1383" s="33"/>
      <c r="CF1383" s="33"/>
      <c r="CG1383" s="33"/>
      <c r="CH1383" s="33"/>
      <c r="CI1383" s="33"/>
      <c r="CJ1383" s="33"/>
      <c r="CK1383" s="33"/>
      <c r="CL1383" s="33"/>
      <c r="CM1383" s="33"/>
      <c r="CN1383" s="33"/>
      <c r="CO1383" s="33"/>
      <c r="CP1383" s="33"/>
      <c r="CQ1383" s="33"/>
      <c r="CR1383" s="33"/>
      <c r="CS1383" s="33"/>
      <c r="CT1383" s="33"/>
      <c r="CU1383" s="33"/>
      <c r="CV1383" s="33"/>
      <c r="DH1383" s="29"/>
      <c r="DI1383" s="29"/>
      <c r="DJ1383" s="29"/>
      <c r="DK1383" s="29"/>
      <c r="DL1383" s="29"/>
      <c r="DM1383" s="29"/>
    </row>
    <row r="1384" spans="1:117" ht="15" customHeight="1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  <c r="AJ1384" s="33"/>
      <c r="AK1384" s="33"/>
      <c r="AL1384" s="33"/>
      <c r="AM1384" s="33"/>
      <c r="AN1384" s="33"/>
      <c r="AO1384" s="33"/>
      <c r="AP1384" s="33"/>
      <c r="AQ1384" s="33"/>
      <c r="AR1384" s="33"/>
      <c r="AS1384" s="33"/>
      <c r="AT1384" s="33"/>
      <c r="AU1384" s="33"/>
      <c r="AV1384" s="33"/>
      <c r="AW1384" s="33"/>
      <c r="AX1384" s="33"/>
      <c r="AY1384" s="33"/>
      <c r="AZ1384" s="33"/>
      <c r="BA1384" s="33"/>
      <c r="BB1384" s="33"/>
      <c r="BC1384" s="33"/>
      <c r="BD1384" s="33"/>
      <c r="BE1384" s="33"/>
      <c r="BF1384" s="33"/>
      <c r="BG1384" s="33"/>
      <c r="BH1384" s="33"/>
      <c r="BI1384" s="33"/>
      <c r="BJ1384" s="33"/>
      <c r="BK1384" s="33"/>
      <c r="BL1384" s="33"/>
      <c r="BM1384" s="33"/>
      <c r="BN1384" s="33"/>
      <c r="BO1384" s="33"/>
      <c r="BP1384" s="33"/>
      <c r="BQ1384" s="33"/>
      <c r="BR1384" s="33"/>
      <c r="BS1384" s="33"/>
      <c r="BT1384" s="33"/>
      <c r="BU1384" s="33"/>
      <c r="BV1384" s="33"/>
      <c r="BW1384" s="33"/>
      <c r="BX1384" s="33"/>
      <c r="BY1384" s="33"/>
      <c r="BZ1384" s="33"/>
      <c r="CA1384" s="33"/>
      <c r="CB1384" s="33"/>
      <c r="CC1384" s="33"/>
      <c r="CD1384" s="33"/>
      <c r="CE1384" s="33"/>
      <c r="CF1384" s="33"/>
      <c r="CG1384" s="33"/>
      <c r="CH1384" s="33"/>
      <c r="CI1384" s="33"/>
      <c r="CJ1384" s="33"/>
      <c r="CK1384" s="33"/>
      <c r="CL1384" s="33"/>
      <c r="CM1384" s="33"/>
      <c r="CN1384" s="33"/>
      <c r="CO1384" s="33"/>
      <c r="CP1384" s="33"/>
      <c r="CQ1384" s="33"/>
      <c r="CR1384" s="33"/>
      <c r="CS1384" s="33"/>
      <c r="CT1384" s="33"/>
      <c r="CU1384" s="33"/>
      <c r="CV1384" s="33"/>
      <c r="DH1384" s="29"/>
      <c r="DI1384" s="29"/>
      <c r="DJ1384" s="29"/>
      <c r="DK1384" s="29"/>
      <c r="DL1384" s="29"/>
      <c r="DM1384" s="29"/>
    </row>
    <row r="1385" spans="1:117" ht="15" customHeight="1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  <c r="AJ1385" s="33"/>
      <c r="AK1385" s="33"/>
      <c r="AL1385" s="33"/>
      <c r="AM1385" s="33"/>
      <c r="AN1385" s="33"/>
      <c r="AO1385" s="33"/>
      <c r="AP1385" s="33"/>
      <c r="AQ1385" s="33"/>
      <c r="AR1385" s="33"/>
      <c r="AS1385" s="33"/>
      <c r="AT1385" s="33"/>
      <c r="AU1385" s="33"/>
      <c r="AV1385" s="33"/>
      <c r="AW1385" s="33"/>
      <c r="AX1385" s="33"/>
      <c r="AY1385" s="33"/>
      <c r="AZ1385" s="33"/>
      <c r="BA1385" s="33"/>
      <c r="BB1385" s="33"/>
      <c r="BC1385" s="33"/>
      <c r="BD1385" s="33"/>
      <c r="BE1385" s="33"/>
      <c r="BF1385" s="33"/>
      <c r="BG1385" s="33"/>
      <c r="BH1385" s="33"/>
      <c r="BI1385" s="33"/>
      <c r="BJ1385" s="33"/>
      <c r="BK1385" s="33"/>
      <c r="BL1385" s="33"/>
      <c r="BM1385" s="33"/>
      <c r="BN1385" s="33"/>
      <c r="BO1385" s="33"/>
      <c r="BP1385" s="33"/>
      <c r="BQ1385" s="33"/>
      <c r="BR1385" s="33"/>
      <c r="BS1385" s="33"/>
      <c r="BT1385" s="33"/>
      <c r="BU1385" s="33"/>
      <c r="BV1385" s="33"/>
      <c r="BW1385" s="33"/>
      <c r="BX1385" s="33"/>
      <c r="BY1385" s="33"/>
      <c r="BZ1385" s="33"/>
      <c r="CA1385" s="33"/>
      <c r="CB1385" s="33"/>
      <c r="CC1385" s="33"/>
      <c r="CD1385" s="33"/>
      <c r="CE1385" s="33"/>
      <c r="CF1385" s="33"/>
      <c r="CG1385" s="33"/>
      <c r="CH1385" s="33"/>
      <c r="CI1385" s="33"/>
      <c r="CJ1385" s="33"/>
      <c r="CK1385" s="33"/>
      <c r="CL1385" s="33"/>
      <c r="CM1385" s="33"/>
      <c r="CN1385" s="33"/>
      <c r="CO1385" s="33"/>
      <c r="CP1385" s="33"/>
      <c r="CQ1385" s="33"/>
      <c r="CR1385" s="33"/>
      <c r="CS1385" s="33"/>
      <c r="CT1385" s="33"/>
      <c r="CU1385" s="33"/>
      <c r="CV1385" s="33"/>
      <c r="DH1385" s="29"/>
      <c r="DI1385" s="29"/>
      <c r="DJ1385" s="29"/>
      <c r="DK1385" s="29"/>
      <c r="DL1385" s="29"/>
      <c r="DM1385" s="29"/>
    </row>
    <row r="1386" spans="1:117" ht="15" customHeight="1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  <c r="AJ1386" s="33"/>
      <c r="AK1386" s="33"/>
      <c r="AL1386" s="33"/>
      <c r="AM1386" s="33"/>
      <c r="AN1386" s="33"/>
      <c r="AO1386" s="33"/>
      <c r="AP1386" s="33"/>
      <c r="AQ1386" s="33"/>
      <c r="AR1386" s="33"/>
      <c r="AS1386" s="33"/>
      <c r="AT1386" s="33"/>
      <c r="AU1386" s="33"/>
      <c r="AV1386" s="33"/>
      <c r="AW1386" s="33"/>
      <c r="AX1386" s="33"/>
      <c r="AY1386" s="33"/>
      <c r="AZ1386" s="33"/>
      <c r="BA1386" s="33"/>
      <c r="BB1386" s="33"/>
      <c r="BC1386" s="33"/>
      <c r="BD1386" s="33"/>
      <c r="BE1386" s="33"/>
      <c r="BF1386" s="33"/>
      <c r="BG1386" s="33"/>
      <c r="BH1386" s="33"/>
      <c r="BI1386" s="33"/>
      <c r="BJ1386" s="33"/>
      <c r="BK1386" s="33"/>
      <c r="BL1386" s="33"/>
      <c r="BM1386" s="33"/>
      <c r="BN1386" s="33"/>
      <c r="BO1386" s="33"/>
      <c r="BP1386" s="33"/>
      <c r="BQ1386" s="33"/>
      <c r="BR1386" s="33"/>
      <c r="BS1386" s="33"/>
      <c r="BT1386" s="33"/>
      <c r="BU1386" s="33"/>
      <c r="BV1386" s="33"/>
      <c r="BW1386" s="33"/>
      <c r="BX1386" s="33"/>
      <c r="BY1386" s="33"/>
      <c r="BZ1386" s="33"/>
      <c r="CA1386" s="33"/>
      <c r="CB1386" s="33"/>
      <c r="CC1386" s="33"/>
      <c r="CD1386" s="33"/>
      <c r="CE1386" s="33"/>
      <c r="CF1386" s="33"/>
      <c r="CG1386" s="33"/>
      <c r="CH1386" s="33"/>
      <c r="CI1386" s="33"/>
      <c r="CJ1386" s="33"/>
      <c r="CK1386" s="33"/>
      <c r="CL1386" s="33"/>
      <c r="CM1386" s="33"/>
      <c r="CN1386" s="33"/>
      <c r="CO1386" s="33"/>
      <c r="CP1386" s="33"/>
      <c r="CQ1386" s="33"/>
      <c r="CR1386" s="33"/>
      <c r="CS1386" s="33"/>
      <c r="CT1386" s="33"/>
      <c r="CU1386" s="33"/>
      <c r="CV1386" s="33"/>
      <c r="DH1386" s="29"/>
      <c r="DI1386" s="29"/>
      <c r="DJ1386" s="29"/>
      <c r="DK1386" s="29"/>
      <c r="DL1386" s="29"/>
      <c r="DM1386" s="29"/>
    </row>
    <row r="1387" spans="1:117" ht="15" customHeight="1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33"/>
      <c r="AF1387" s="33"/>
      <c r="AG1387" s="33"/>
      <c r="AH1387" s="33"/>
      <c r="AI1387" s="33"/>
      <c r="AJ1387" s="33"/>
      <c r="AK1387" s="33"/>
      <c r="AL1387" s="33"/>
      <c r="AM1387" s="33"/>
      <c r="AN1387" s="33"/>
      <c r="AO1387" s="33"/>
      <c r="AP1387" s="33"/>
      <c r="AQ1387" s="33"/>
      <c r="AR1387" s="33"/>
      <c r="AS1387" s="33"/>
      <c r="AT1387" s="33"/>
      <c r="AU1387" s="33"/>
      <c r="AV1387" s="33"/>
      <c r="AW1387" s="33"/>
      <c r="AX1387" s="33"/>
      <c r="AY1387" s="33"/>
      <c r="AZ1387" s="33"/>
      <c r="BA1387" s="33"/>
      <c r="BB1387" s="33"/>
      <c r="BC1387" s="33"/>
      <c r="BD1387" s="33"/>
      <c r="BE1387" s="33"/>
      <c r="BF1387" s="33"/>
      <c r="BG1387" s="33"/>
      <c r="BH1387" s="33"/>
      <c r="BI1387" s="33"/>
      <c r="BJ1387" s="33"/>
      <c r="BK1387" s="33"/>
      <c r="BL1387" s="33"/>
      <c r="BM1387" s="33"/>
      <c r="BN1387" s="33"/>
      <c r="BO1387" s="33"/>
      <c r="BP1387" s="33"/>
      <c r="BQ1387" s="33"/>
      <c r="BR1387" s="33"/>
      <c r="BS1387" s="33"/>
      <c r="BT1387" s="33"/>
      <c r="BU1387" s="33"/>
      <c r="BV1387" s="33"/>
      <c r="BW1387" s="33"/>
      <c r="BX1387" s="33"/>
      <c r="BY1387" s="33"/>
      <c r="BZ1387" s="33"/>
      <c r="CA1387" s="33"/>
      <c r="CB1387" s="33"/>
      <c r="CC1387" s="33"/>
      <c r="CD1387" s="33"/>
      <c r="CE1387" s="33"/>
      <c r="CF1387" s="33"/>
      <c r="CG1387" s="33"/>
      <c r="CH1387" s="33"/>
      <c r="CI1387" s="33"/>
      <c r="CJ1387" s="33"/>
      <c r="CK1387" s="33"/>
      <c r="CL1387" s="33"/>
      <c r="CM1387" s="33"/>
      <c r="CN1387" s="33"/>
      <c r="CO1387" s="33"/>
      <c r="CP1387" s="33"/>
      <c r="CQ1387" s="33"/>
      <c r="CR1387" s="33"/>
      <c r="CS1387" s="33"/>
      <c r="CT1387" s="33"/>
      <c r="CU1387" s="33"/>
      <c r="CV1387" s="33"/>
      <c r="DH1387" s="29"/>
      <c r="DI1387" s="29"/>
      <c r="DJ1387" s="29"/>
      <c r="DK1387" s="29"/>
      <c r="DL1387" s="29"/>
      <c r="DM1387" s="29"/>
    </row>
    <row r="1388" spans="1:117" ht="15" customHeight="1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33"/>
      <c r="AF1388" s="33"/>
      <c r="AG1388" s="33"/>
      <c r="AH1388" s="33"/>
      <c r="AI1388" s="33"/>
      <c r="AJ1388" s="33"/>
      <c r="AK1388" s="33"/>
      <c r="AL1388" s="33"/>
      <c r="AM1388" s="33"/>
      <c r="AN1388" s="33"/>
      <c r="AO1388" s="33"/>
      <c r="AP1388" s="33"/>
      <c r="AQ1388" s="33"/>
      <c r="AR1388" s="33"/>
      <c r="AS1388" s="33"/>
      <c r="AT1388" s="33"/>
      <c r="AU1388" s="33"/>
      <c r="AV1388" s="33"/>
      <c r="AW1388" s="33"/>
      <c r="AX1388" s="33"/>
      <c r="AY1388" s="33"/>
      <c r="AZ1388" s="33"/>
      <c r="BA1388" s="33"/>
      <c r="BB1388" s="33"/>
      <c r="BC1388" s="33"/>
      <c r="BD1388" s="33"/>
      <c r="BE1388" s="33"/>
      <c r="BF1388" s="33"/>
      <c r="BG1388" s="33"/>
      <c r="BH1388" s="33"/>
      <c r="BI1388" s="33"/>
      <c r="BJ1388" s="33"/>
      <c r="BK1388" s="33"/>
      <c r="BL1388" s="33"/>
      <c r="BM1388" s="33"/>
      <c r="BN1388" s="33"/>
      <c r="BO1388" s="33"/>
      <c r="BP1388" s="33"/>
      <c r="BQ1388" s="33"/>
      <c r="BR1388" s="33"/>
      <c r="BS1388" s="33"/>
      <c r="BT1388" s="33"/>
      <c r="BU1388" s="33"/>
      <c r="BV1388" s="33"/>
      <c r="BW1388" s="33"/>
      <c r="BX1388" s="33"/>
      <c r="BY1388" s="33"/>
      <c r="BZ1388" s="33"/>
      <c r="CA1388" s="33"/>
      <c r="CB1388" s="33"/>
      <c r="CC1388" s="33"/>
      <c r="CD1388" s="33"/>
      <c r="CE1388" s="33"/>
      <c r="CF1388" s="33"/>
      <c r="CG1388" s="33"/>
      <c r="CH1388" s="33"/>
      <c r="CI1388" s="33"/>
      <c r="CJ1388" s="33"/>
      <c r="CK1388" s="33"/>
      <c r="CL1388" s="33"/>
      <c r="CM1388" s="33"/>
      <c r="CN1388" s="33"/>
      <c r="CO1388" s="33"/>
      <c r="CP1388" s="33"/>
      <c r="CQ1388" s="33"/>
      <c r="CR1388" s="33"/>
      <c r="CS1388" s="33"/>
      <c r="CT1388" s="33"/>
      <c r="CU1388" s="33"/>
      <c r="CV1388" s="33"/>
      <c r="DH1388" s="29"/>
      <c r="DI1388" s="29"/>
      <c r="DJ1388" s="29"/>
      <c r="DK1388" s="29"/>
      <c r="DL1388" s="29"/>
      <c r="DM1388" s="29"/>
    </row>
    <row r="1389" spans="1:117" ht="15" customHeight="1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  <c r="AJ1389" s="33"/>
      <c r="AK1389" s="33"/>
      <c r="AL1389" s="33"/>
      <c r="AM1389" s="33"/>
      <c r="AN1389" s="33"/>
      <c r="AO1389" s="33"/>
      <c r="AP1389" s="33"/>
      <c r="AQ1389" s="33"/>
      <c r="AR1389" s="33"/>
      <c r="AS1389" s="33"/>
      <c r="AT1389" s="33"/>
      <c r="AU1389" s="33"/>
      <c r="AV1389" s="33"/>
      <c r="AW1389" s="33"/>
      <c r="AX1389" s="33"/>
      <c r="AY1389" s="33"/>
      <c r="AZ1389" s="33"/>
      <c r="BA1389" s="33"/>
      <c r="BB1389" s="33"/>
      <c r="BC1389" s="33"/>
      <c r="BD1389" s="33"/>
      <c r="BE1389" s="33"/>
      <c r="BF1389" s="33"/>
      <c r="BG1389" s="33"/>
      <c r="BH1389" s="33"/>
      <c r="BI1389" s="33"/>
      <c r="BJ1389" s="33"/>
      <c r="BK1389" s="33"/>
      <c r="BL1389" s="33"/>
      <c r="BM1389" s="33"/>
      <c r="BN1389" s="33"/>
      <c r="BO1389" s="33"/>
      <c r="BP1389" s="33"/>
      <c r="BQ1389" s="33"/>
      <c r="BR1389" s="33"/>
      <c r="BS1389" s="33"/>
      <c r="BT1389" s="33"/>
      <c r="BU1389" s="33"/>
      <c r="BV1389" s="33"/>
      <c r="BW1389" s="33"/>
      <c r="BX1389" s="33"/>
      <c r="BY1389" s="33"/>
      <c r="BZ1389" s="33"/>
      <c r="CA1389" s="33"/>
      <c r="CB1389" s="33"/>
      <c r="CC1389" s="33"/>
      <c r="CD1389" s="33"/>
      <c r="CE1389" s="33"/>
      <c r="CF1389" s="33"/>
      <c r="CG1389" s="33"/>
      <c r="CH1389" s="33"/>
      <c r="CI1389" s="33"/>
      <c r="CJ1389" s="33"/>
      <c r="CK1389" s="33"/>
      <c r="CL1389" s="33"/>
      <c r="CM1389" s="33"/>
      <c r="CN1389" s="33"/>
      <c r="CO1389" s="33"/>
      <c r="CP1389" s="33"/>
      <c r="CQ1389" s="33"/>
      <c r="CR1389" s="33"/>
      <c r="CS1389" s="33"/>
      <c r="CT1389" s="33"/>
      <c r="CU1389" s="33"/>
      <c r="CV1389" s="33"/>
      <c r="DH1389" s="29"/>
      <c r="DI1389" s="29"/>
      <c r="DJ1389" s="29"/>
      <c r="DK1389" s="29"/>
      <c r="DL1389" s="29"/>
      <c r="DM1389" s="29"/>
    </row>
    <row r="1390" spans="1:117" ht="15" customHeight="1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  <c r="AJ1390" s="33"/>
      <c r="AK1390" s="33"/>
      <c r="AL1390" s="33"/>
      <c r="AM1390" s="33"/>
      <c r="AN1390" s="33"/>
      <c r="AO1390" s="33"/>
      <c r="AP1390" s="33"/>
      <c r="AQ1390" s="33"/>
      <c r="AR1390" s="33"/>
      <c r="AS1390" s="33"/>
      <c r="AT1390" s="33"/>
      <c r="AU1390" s="33"/>
      <c r="AV1390" s="33"/>
      <c r="AW1390" s="33"/>
      <c r="AX1390" s="33"/>
      <c r="AY1390" s="33"/>
      <c r="AZ1390" s="33"/>
      <c r="BA1390" s="33"/>
      <c r="BB1390" s="33"/>
      <c r="BC1390" s="33"/>
      <c r="BD1390" s="33"/>
      <c r="BE1390" s="33"/>
      <c r="BF1390" s="33"/>
      <c r="BG1390" s="33"/>
      <c r="BH1390" s="33"/>
      <c r="BI1390" s="33"/>
      <c r="BJ1390" s="33"/>
      <c r="BK1390" s="33"/>
      <c r="BL1390" s="33"/>
      <c r="BM1390" s="33"/>
      <c r="BN1390" s="33"/>
      <c r="BO1390" s="33"/>
      <c r="BP1390" s="33"/>
      <c r="BQ1390" s="33"/>
      <c r="BR1390" s="33"/>
      <c r="BS1390" s="33"/>
      <c r="BT1390" s="33"/>
      <c r="BU1390" s="33"/>
      <c r="BV1390" s="33"/>
      <c r="BW1390" s="33"/>
      <c r="BX1390" s="33"/>
      <c r="BY1390" s="33"/>
      <c r="BZ1390" s="33"/>
      <c r="CA1390" s="33"/>
      <c r="CB1390" s="33"/>
      <c r="CC1390" s="33"/>
      <c r="CD1390" s="33"/>
      <c r="CE1390" s="33"/>
      <c r="CF1390" s="33"/>
      <c r="CG1390" s="33"/>
      <c r="CH1390" s="33"/>
      <c r="CI1390" s="33"/>
      <c r="CJ1390" s="33"/>
      <c r="CK1390" s="33"/>
      <c r="CL1390" s="33"/>
      <c r="CM1390" s="33"/>
      <c r="CN1390" s="33"/>
      <c r="CO1390" s="33"/>
      <c r="CP1390" s="33"/>
      <c r="CQ1390" s="33"/>
      <c r="CR1390" s="33"/>
      <c r="CS1390" s="33"/>
      <c r="CT1390" s="33"/>
      <c r="CU1390" s="33"/>
      <c r="CV1390" s="33"/>
      <c r="DH1390" s="29"/>
      <c r="DI1390" s="29"/>
      <c r="DJ1390" s="29"/>
      <c r="DK1390" s="29"/>
      <c r="DL1390" s="29"/>
      <c r="DM1390" s="29"/>
    </row>
    <row r="1391" spans="1:117" ht="15" customHeight="1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  <c r="AJ1391" s="33"/>
      <c r="AK1391" s="33"/>
      <c r="AL1391" s="33"/>
      <c r="AM1391" s="33"/>
      <c r="AN1391" s="33"/>
      <c r="AO1391" s="33"/>
      <c r="AP1391" s="33"/>
      <c r="AQ1391" s="33"/>
      <c r="AR1391" s="33"/>
      <c r="AS1391" s="33"/>
      <c r="AT1391" s="33"/>
      <c r="AU1391" s="33"/>
      <c r="AV1391" s="33"/>
      <c r="AW1391" s="33"/>
      <c r="AX1391" s="33"/>
      <c r="AY1391" s="33"/>
      <c r="AZ1391" s="33"/>
      <c r="BA1391" s="33"/>
      <c r="BB1391" s="33"/>
      <c r="BC1391" s="33"/>
      <c r="BD1391" s="33"/>
      <c r="BE1391" s="33"/>
      <c r="BF1391" s="33"/>
      <c r="BG1391" s="33"/>
      <c r="BH1391" s="33"/>
      <c r="BI1391" s="33"/>
      <c r="BJ1391" s="33"/>
      <c r="BK1391" s="33"/>
      <c r="BL1391" s="33"/>
      <c r="BM1391" s="33"/>
      <c r="BN1391" s="33"/>
      <c r="BO1391" s="33"/>
      <c r="BP1391" s="33"/>
      <c r="BQ1391" s="33"/>
      <c r="BR1391" s="33"/>
      <c r="BS1391" s="33"/>
      <c r="BT1391" s="33"/>
      <c r="BU1391" s="33"/>
      <c r="BV1391" s="33"/>
      <c r="BW1391" s="33"/>
      <c r="BX1391" s="33"/>
      <c r="BY1391" s="33"/>
      <c r="BZ1391" s="33"/>
      <c r="CA1391" s="33"/>
      <c r="CB1391" s="33"/>
      <c r="CC1391" s="33"/>
      <c r="CD1391" s="33"/>
      <c r="CE1391" s="33"/>
      <c r="CF1391" s="33"/>
      <c r="CG1391" s="33"/>
      <c r="CH1391" s="33"/>
      <c r="CI1391" s="33"/>
      <c r="CJ1391" s="33"/>
      <c r="CK1391" s="33"/>
      <c r="CL1391" s="33"/>
      <c r="CM1391" s="33"/>
      <c r="CN1391" s="33"/>
      <c r="CO1391" s="33"/>
      <c r="CP1391" s="33"/>
      <c r="CQ1391" s="33"/>
      <c r="CR1391" s="33"/>
      <c r="CS1391" s="33"/>
      <c r="CT1391" s="33"/>
      <c r="CU1391" s="33"/>
      <c r="CV1391" s="33"/>
      <c r="DH1391" s="29"/>
      <c r="DI1391" s="29"/>
      <c r="DJ1391" s="29"/>
      <c r="DK1391" s="29"/>
      <c r="DL1391" s="29"/>
      <c r="DM1391" s="29"/>
    </row>
    <row r="1392" spans="1:117" ht="15" customHeight="1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  <c r="AJ1392" s="33"/>
      <c r="AK1392" s="33"/>
      <c r="AL1392" s="33"/>
      <c r="AM1392" s="33"/>
      <c r="AN1392" s="33"/>
      <c r="AO1392" s="33"/>
      <c r="AP1392" s="33"/>
      <c r="AQ1392" s="33"/>
      <c r="AR1392" s="33"/>
      <c r="AS1392" s="33"/>
      <c r="AT1392" s="33"/>
      <c r="AU1392" s="33"/>
      <c r="AV1392" s="33"/>
      <c r="AW1392" s="33"/>
      <c r="AX1392" s="33"/>
      <c r="AY1392" s="33"/>
      <c r="AZ1392" s="33"/>
      <c r="BA1392" s="33"/>
      <c r="BB1392" s="33"/>
      <c r="BC1392" s="33"/>
      <c r="BD1392" s="33"/>
      <c r="BE1392" s="33"/>
      <c r="BF1392" s="33"/>
      <c r="BG1392" s="33"/>
      <c r="BH1392" s="33"/>
      <c r="BI1392" s="33"/>
      <c r="BJ1392" s="33"/>
      <c r="BK1392" s="33"/>
      <c r="BL1392" s="33"/>
      <c r="BM1392" s="33"/>
      <c r="BN1392" s="33"/>
      <c r="BO1392" s="33"/>
      <c r="BP1392" s="33"/>
      <c r="BQ1392" s="33"/>
      <c r="BR1392" s="33"/>
      <c r="BS1392" s="33"/>
      <c r="BT1392" s="33"/>
      <c r="BU1392" s="33"/>
      <c r="BV1392" s="33"/>
      <c r="BW1392" s="33"/>
      <c r="BX1392" s="33"/>
      <c r="BY1392" s="33"/>
      <c r="BZ1392" s="33"/>
      <c r="CA1392" s="33"/>
      <c r="CB1392" s="33"/>
      <c r="CC1392" s="33"/>
      <c r="CD1392" s="33"/>
      <c r="CE1392" s="33"/>
      <c r="CF1392" s="33"/>
      <c r="CG1392" s="33"/>
      <c r="CH1392" s="33"/>
      <c r="CI1392" s="33"/>
      <c r="CJ1392" s="33"/>
      <c r="CK1392" s="33"/>
      <c r="CL1392" s="33"/>
      <c r="CM1392" s="33"/>
      <c r="CN1392" s="33"/>
      <c r="CO1392" s="33"/>
      <c r="CP1392" s="33"/>
      <c r="CQ1392" s="33"/>
      <c r="CR1392" s="33"/>
      <c r="CS1392" s="33"/>
      <c r="CT1392" s="33"/>
      <c r="CU1392" s="33"/>
      <c r="CV1392" s="33"/>
      <c r="DH1392" s="29"/>
      <c r="DI1392" s="29"/>
      <c r="DJ1392" s="29"/>
      <c r="DK1392" s="29"/>
      <c r="DL1392" s="29"/>
      <c r="DM1392" s="29"/>
    </row>
    <row r="1393" spans="1:117" ht="15" customHeight="1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  <c r="AJ1393" s="33"/>
      <c r="AK1393" s="33"/>
      <c r="AL1393" s="33"/>
      <c r="AM1393" s="33"/>
      <c r="AN1393" s="33"/>
      <c r="AO1393" s="33"/>
      <c r="AP1393" s="33"/>
      <c r="AQ1393" s="33"/>
      <c r="AR1393" s="33"/>
      <c r="AS1393" s="33"/>
      <c r="AT1393" s="33"/>
      <c r="AU1393" s="33"/>
      <c r="AV1393" s="33"/>
      <c r="AW1393" s="33"/>
      <c r="AX1393" s="33"/>
      <c r="AY1393" s="33"/>
      <c r="AZ1393" s="33"/>
      <c r="BA1393" s="33"/>
      <c r="BB1393" s="33"/>
      <c r="BC1393" s="33"/>
      <c r="BD1393" s="33"/>
      <c r="BE1393" s="33"/>
      <c r="BF1393" s="33"/>
      <c r="BG1393" s="33"/>
      <c r="BH1393" s="33"/>
      <c r="BI1393" s="33"/>
      <c r="BJ1393" s="33"/>
      <c r="BK1393" s="33"/>
      <c r="BL1393" s="33"/>
      <c r="BM1393" s="33"/>
      <c r="BN1393" s="33"/>
      <c r="BO1393" s="33"/>
      <c r="BP1393" s="33"/>
      <c r="BQ1393" s="33"/>
      <c r="BR1393" s="33"/>
      <c r="BS1393" s="33"/>
      <c r="BT1393" s="33"/>
      <c r="BU1393" s="33"/>
      <c r="BV1393" s="33"/>
      <c r="BW1393" s="33"/>
      <c r="BX1393" s="33"/>
      <c r="BY1393" s="33"/>
      <c r="BZ1393" s="33"/>
      <c r="CA1393" s="33"/>
      <c r="CB1393" s="33"/>
      <c r="CC1393" s="33"/>
      <c r="CD1393" s="33"/>
      <c r="CE1393" s="33"/>
      <c r="CF1393" s="33"/>
      <c r="CG1393" s="33"/>
      <c r="CH1393" s="33"/>
      <c r="CI1393" s="33"/>
      <c r="CJ1393" s="33"/>
      <c r="CK1393" s="33"/>
      <c r="CL1393" s="33"/>
      <c r="CM1393" s="33"/>
      <c r="CN1393" s="33"/>
      <c r="CO1393" s="33"/>
      <c r="CP1393" s="33"/>
      <c r="CQ1393" s="33"/>
      <c r="CR1393" s="33"/>
      <c r="CS1393" s="33"/>
      <c r="CT1393" s="33"/>
      <c r="CU1393" s="33"/>
      <c r="CV1393" s="33"/>
      <c r="DH1393" s="29"/>
      <c r="DI1393" s="29"/>
      <c r="DJ1393" s="29"/>
      <c r="DK1393" s="29"/>
      <c r="DL1393" s="29"/>
      <c r="DM1393" s="29"/>
    </row>
    <row r="1394" spans="1:117" ht="15" customHeight="1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  <c r="AJ1394" s="33"/>
      <c r="AK1394" s="33"/>
      <c r="AL1394" s="33"/>
      <c r="AM1394" s="33"/>
      <c r="AN1394" s="33"/>
      <c r="AO1394" s="33"/>
      <c r="AP1394" s="33"/>
      <c r="AQ1394" s="33"/>
      <c r="AR1394" s="33"/>
      <c r="AS1394" s="33"/>
      <c r="AT1394" s="33"/>
      <c r="AU1394" s="33"/>
      <c r="AV1394" s="33"/>
      <c r="AW1394" s="33"/>
      <c r="AX1394" s="33"/>
      <c r="AY1394" s="33"/>
      <c r="AZ1394" s="33"/>
      <c r="BA1394" s="33"/>
      <c r="BB1394" s="33"/>
      <c r="BC1394" s="33"/>
      <c r="BD1394" s="33"/>
      <c r="BE1394" s="33"/>
      <c r="BF1394" s="33"/>
      <c r="BG1394" s="33"/>
      <c r="BH1394" s="33"/>
      <c r="BI1394" s="33"/>
      <c r="BJ1394" s="33"/>
      <c r="BK1394" s="33"/>
      <c r="BL1394" s="33"/>
      <c r="BM1394" s="33"/>
      <c r="BN1394" s="33"/>
      <c r="BO1394" s="33"/>
      <c r="BP1394" s="33"/>
      <c r="BQ1394" s="33"/>
      <c r="BR1394" s="33"/>
      <c r="BS1394" s="33"/>
      <c r="BT1394" s="33"/>
      <c r="BU1394" s="33"/>
      <c r="BV1394" s="33"/>
      <c r="BW1394" s="33"/>
      <c r="BX1394" s="33"/>
      <c r="BY1394" s="33"/>
      <c r="BZ1394" s="33"/>
      <c r="CA1394" s="33"/>
      <c r="CB1394" s="33"/>
      <c r="CC1394" s="33"/>
      <c r="CD1394" s="33"/>
      <c r="CE1394" s="33"/>
      <c r="CF1394" s="33"/>
      <c r="CG1394" s="33"/>
      <c r="CH1394" s="33"/>
      <c r="CI1394" s="33"/>
      <c r="CJ1394" s="33"/>
      <c r="CK1394" s="33"/>
      <c r="CL1394" s="33"/>
      <c r="CM1394" s="33"/>
      <c r="CN1394" s="33"/>
      <c r="CO1394" s="33"/>
      <c r="CP1394" s="33"/>
      <c r="CQ1394" s="33"/>
      <c r="CR1394" s="33"/>
      <c r="CS1394" s="33"/>
      <c r="CT1394" s="33"/>
      <c r="CU1394" s="33"/>
      <c r="CV1394" s="33"/>
      <c r="DH1394" s="29"/>
      <c r="DI1394" s="29"/>
      <c r="DJ1394" s="29"/>
      <c r="DK1394" s="29"/>
      <c r="DL1394" s="29"/>
      <c r="DM1394" s="29"/>
    </row>
    <row r="1395" spans="1:117" ht="15" customHeight="1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  <c r="AJ1395" s="33"/>
      <c r="AK1395" s="33"/>
      <c r="AL1395" s="33"/>
      <c r="AM1395" s="33"/>
      <c r="AN1395" s="33"/>
      <c r="AO1395" s="33"/>
      <c r="AP1395" s="33"/>
      <c r="AQ1395" s="33"/>
      <c r="AR1395" s="33"/>
      <c r="AS1395" s="33"/>
      <c r="AT1395" s="33"/>
      <c r="AU1395" s="33"/>
      <c r="AV1395" s="33"/>
      <c r="AW1395" s="33"/>
      <c r="AX1395" s="33"/>
      <c r="AY1395" s="33"/>
      <c r="AZ1395" s="33"/>
      <c r="BA1395" s="33"/>
      <c r="BB1395" s="33"/>
      <c r="BC1395" s="33"/>
      <c r="BD1395" s="33"/>
      <c r="BE1395" s="33"/>
      <c r="BF1395" s="33"/>
      <c r="BG1395" s="33"/>
      <c r="BH1395" s="33"/>
      <c r="BI1395" s="33"/>
      <c r="BJ1395" s="33"/>
      <c r="BK1395" s="33"/>
      <c r="BL1395" s="33"/>
      <c r="BM1395" s="33"/>
      <c r="BN1395" s="33"/>
      <c r="BO1395" s="33"/>
      <c r="BP1395" s="33"/>
      <c r="BQ1395" s="33"/>
      <c r="BR1395" s="33"/>
      <c r="BS1395" s="33"/>
      <c r="BT1395" s="33"/>
      <c r="BU1395" s="33"/>
      <c r="BV1395" s="33"/>
      <c r="BW1395" s="33"/>
      <c r="BX1395" s="33"/>
      <c r="BY1395" s="33"/>
      <c r="BZ1395" s="33"/>
      <c r="CA1395" s="33"/>
      <c r="CB1395" s="33"/>
      <c r="CC1395" s="33"/>
      <c r="CD1395" s="33"/>
      <c r="CE1395" s="33"/>
      <c r="CF1395" s="33"/>
      <c r="CG1395" s="33"/>
      <c r="CH1395" s="33"/>
      <c r="CI1395" s="33"/>
      <c r="CJ1395" s="33"/>
      <c r="CK1395" s="33"/>
      <c r="CL1395" s="33"/>
      <c r="CM1395" s="33"/>
      <c r="CN1395" s="33"/>
      <c r="CO1395" s="33"/>
      <c r="CP1395" s="33"/>
      <c r="CQ1395" s="33"/>
      <c r="CR1395" s="33"/>
      <c r="CS1395" s="33"/>
      <c r="CT1395" s="33"/>
      <c r="CU1395" s="33"/>
      <c r="CV1395" s="33"/>
      <c r="DH1395" s="29"/>
      <c r="DI1395" s="29"/>
      <c r="DJ1395" s="29"/>
      <c r="DK1395" s="29"/>
      <c r="DL1395" s="29"/>
      <c r="DM1395" s="29"/>
    </row>
    <row r="1396" spans="1:117" ht="15" customHeight="1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  <c r="AJ1396" s="33"/>
      <c r="AK1396" s="33"/>
      <c r="AL1396" s="33"/>
      <c r="AM1396" s="33"/>
      <c r="AN1396" s="33"/>
      <c r="AO1396" s="33"/>
      <c r="AP1396" s="33"/>
      <c r="AQ1396" s="33"/>
      <c r="AR1396" s="33"/>
      <c r="AS1396" s="33"/>
      <c r="AT1396" s="33"/>
      <c r="AU1396" s="33"/>
      <c r="AV1396" s="33"/>
      <c r="AW1396" s="33"/>
      <c r="AX1396" s="33"/>
      <c r="AY1396" s="33"/>
      <c r="AZ1396" s="33"/>
      <c r="BA1396" s="33"/>
      <c r="BB1396" s="33"/>
      <c r="BC1396" s="33"/>
      <c r="BD1396" s="33"/>
      <c r="BE1396" s="33"/>
      <c r="BF1396" s="33"/>
      <c r="BG1396" s="33"/>
      <c r="BH1396" s="33"/>
      <c r="BI1396" s="33"/>
      <c r="BJ1396" s="33"/>
      <c r="BK1396" s="33"/>
      <c r="BL1396" s="33"/>
      <c r="BM1396" s="33"/>
      <c r="BN1396" s="33"/>
      <c r="BO1396" s="33"/>
      <c r="BP1396" s="33"/>
      <c r="BQ1396" s="33"/>
      <c r="BR1396" s="33"/>
      <c r="BS1396" s="33"/>
      <c r="BT1396" s="33"/>
      <c r="BU1396" s="33"/>
      <c r="BV1396" s="33"/>
      <c r="BW1396" s="33"/>
      <c r="BX1396" s="33"/>
      <c r="BY1396" s="33"/>
      <c r="BZ1396" s="33"/>
      <c r="CA1396" s="33"/>
      <c r="CB1396" s="33"/>
      <c r="CC1396" s="33"/>
      <c r="CD1396" s="33"/>
      <c r="CE1396" s="33"/>
      <c r="CF1396" s="33"/>
      <c r="CG1396" s="33"/>
      <c r="CH1396" s="33"/>
      <c r="CI1396" s="33"/>
      <c r="CJ1396" s="33"/>
      <c r="CK1396" s="33"/>
      <c r="CL1396" s="33"/>
      <c r="CM1396" s="33"/>
      <c r="CN1396" s="33"/>
      <c r="CO1396" s="33"/>
      <c r="CP1396" s="33"/>
      <c r="CQ1396" s="33"/>
      <c r="CR1396" s="33"/>
      <c r="CS1396" s="33"/>
      <c r="CT1396" s="33"/>
      <c r="CU1396" s="33"/>
      <c r="CV1396" s="33"/>
      <c r="DH1396" s="29"/>
      <c r="DI1396" s="29"/>
      <c r="DJ1396" s="29"/>
      <c r="DK1396" s="29"/>
      <c r="DL1396" s="29"/>
      <c r="DM1396" s="29"/>
    </row>
    <row r="1397" spans="1:117" ht="15" customHeight="1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  <c r="AJ1397" s="33"/>
      <c r="AK1397" s="33"/>
      <c r="AL1397" s="33"/>
      <c r="AM1397" s="33"/>
      <c r="AN1397" s="33"/>
      <c r="AO1397" s="33"/>
      <c r="AP1397" s="33"/>
      <c r="AQ1397" s="33"/>
      <c r="AR1397" s="33"/>
      <c r="AS1397" s="33"/>
      <c r="AT1397" s="33"/>
      <c r="AU1397" s="33"/>
      <c r="AV1397" s="33"/>
      <c r="AW1397" s="33"/>
      <c r="AX1397" s="33"/>
      <c r="AY1397" s="33"/>
      <c r="AZ1397" s="33"/>
      <c r="BA1397" s="33"/>
      <c r="BB1397" s="33"/>
      <c r="BC1397" s="33"/>
      <c r="BD1397" s="33"/>
      <c r="BE1397" s="33"/>
      <c r="BF1397" s="33"/>
      <c r="BG1397" s="33"/>
      <c r="BH1397" s="33"/>
      <c r="BI1397" s="33"/>
      <c r="BJ1397" s="33"/>
      <c r="BK1397" s="33"/>
      <c r="BL1397" s="33"/>
      <c r="BM1397" s="33"/>
      <c r="BN1397" s="33"/>
      <c r="BO1397" s="33"/>
      <c r="BP1397" s="33"/>
      <c r="BQ1397" s="33"/>
      <c r="BR1397" s="33"/>
      <c r="BS1397" s="33"/>
      <c r="BT1397" s="33"/>
      <c r="BU1397" s="33"/>
      <c r="BV1397" s="33"/>
      <c r="BW1397" s="33"/>
      <c r="BX1397" s="33"/>
      <c r="BY1397" s="33"/>
      <c r="BZ1397" s="33"/>
      <c r="CA1397" s="33"/>
      <c r="CB1397" s="33"/>
      <c r="CC1397" s="33"/>
      <c r="CD1397" s="33"/>
      <c r="CE1397" s="33"/>
      <c r="CF1397" s="33"/>
      <c r="CG1397" s="33"/>
      <c r="CH1397" s="33"/>
      <c r="CI1397" s="33"/>
      <c r="CJ1397" s="33"/>
      <c r="CK1397" s="33"/>
      <c r="CL1397" s="33"/>
      <c r="CM1397" s="33"/>
      <c r="CN1397" s="33"/>
      <c r="CO1397" s="33"/>
      <c r="CP1397" s="33"/>
      <c r="CQ1397" s="33"/>
      <c r="CR1397" s="33"/>
      <c r="CS1397" s="33"/>
      <c r="CT1397" s="33"/>
      <c r="CU1397" s="33"/>
      <c r="CV1397" s="33"/>
      <c r="DH1397" s="29"/>
      <c r="DI1397" s="29"/>
      <c r="DJ1397" s="29"/>
      <c r="DK1397" s="29"/>
      <c r="DL1397" s="29"/>
      <c r="DM1397" s="29"/>
    </row>
    <row r="1398" spans="1:117" ht="15" customHeight="1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  <c r="AJ1398" s="33"/>
      <c r="AK1398" s="33"/>
      <c r="AL1398" s="33"/>
      <c r="AM1398" s="33"/>
      <c r="AN1398" s="33"/>
      <c r="AO1398" s="33"/>
      <c r="AP1398" s="33"/>
      <c r="AQ1398" s="33"/>
      <c r="AR1398" s="33"/>
      <c r="AS1398" s="33"/>
      <c r="AT1398" s="33"/>
      <c r="AU1398" s="33"/>
      <c r="AV1398" s="33"/>
      <c r="AW1398" s="33"/>
      <c r="AX1398" s="33"/>
      <c r="AY1398" s="33"/>
      <c r="AZ1398" s="33"/>
      <c r="BA1398" s="33"/>
      <c r="BB1398" s="33"/>
      <c r="BC1398" s="33"/>
      <c r="BD1398" s="33"/>
      <c r="BE1398" s="33"/>
      <c r="BF1398" s="33"/>
      <c r="BG1398" s="33"/>
      <c r="BH1398" s="33"/>
      <c r="BI1398" s="33"/>
      <c r="BJ1398" s="33"/>
      <c r="BK1398" s="33"/>
      <c r="BL1398" s="33"/>
      <c r="BM1398" s="33"/>
      <c r="BN1398" s="33"/>
      <c r="BO1398" s="33"/>
      <c r="BP1398" s="33"/>
      <c r="BQ1398" s="33"/>
      <c r="BR1398" s="33"/>
      <c r="BS1398" s="33"/>
      <c r="BT1398" s="33"/>
      <c r="BU1398" s="33"/>
      <c r="BV1398" s="33"/>
      <c r="BW1398" s="33"/>
      <c r="BX1398" s="33"/>
      <c r="BY1398" s="33"/>
      <c r="BZ1398" s="33"/>
      <c r="CA1398" s="33"/>
      <c r="CB1398" s="33"/>
      <c r="CC1398" s="33"/>
      <c r="CD1398" s="33"/>
      <c r="CE1398" s="33"/>
      <c r="CF1398" s="33"/>
      <c r="CG1398" s="33"/>
      <c r="CH1398" s="33"/>
      <c r="CI1398" s="33"/>
      <c r="CJ1398" s="33"/>
      <c r="CK1398" s="33"/>
      <c r="CL1398" s="33"/>
      <c r="CM1398" s="33"/>
      <c r="CN1398" s="33"/>
      <c r="CO1398" s="33"/>
      <c r="CP1398" s="33"/>
      <c r="CQ1398" s="33"/>
      <c r="CR1398" s="33"/>
      <c r="CS1398" s="33"/>
      <c r="CT1398" s="33"/>
      <c r="CU1398" s="33"/>
      <c r="CV1398" s="33"/>
      <c r="DH1398" s="29"/>
      <c r="DI1398" s="29"/>
      <c r="DJ1398" s="29"/>
      <c r="DK1398" s="29"/>
      <c r="DL1398" s="29"/>
      <c r="DM1398" s="29"/>
    </row>
    <row r="1399" spans="1:117" ht="15" customHeight="1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33"/>
      <c r="AF1399" s="33"/>
      <c r="AG1399" s="33"/>
      <c r="AH1399" s="33"/>
      <c r="AI1399" s="33"/>
      <c r="AJ1399" s="33"/>
      <c r="AK1399" s="33"/>
      <c r="AL1399" s="33"/>
      <c r="AM1399" s="33"/>
      <c r="AN1399" s="33"/>
      <c r="AO1399" s="33"/>
      <c r="AP1399" s="33"/>
      <c r="AQ1399" s="33"/>
      <c r="AR1399" s="33"/>
      <c r="AS1399" s="33"/>
      <c r="AT1399" s="33"/>
      <c r="AU1399" s="33"/>
      <c r="AV1399" s="33"/>
      <c r="AW1399" s="33"/>
      <c r="AX1399" s="33"/>
      <c r="AY1399" s="33"/>
      <c r="AZ1399" s="33"/>
      <c r="BA1399" s="33"/>
      <c r="BB1399" s="33"/>
      <c r="BC1399" s="33"/>
      <c r="BD1399" s="33"/>
      <c r="BE1399" s="33"/>
      <c r="BF1399" s="33"/>
      <c r="BG1399" s="33"/>
      <c r="BH1399" s="33"/>
      <c r="BI1399" s="33"/>
      <c r="BJ1399" s="33"/>
      <c r="BK1399" s="33"/>
      <c r="BL1399" s="33"/>
      <c r="BM1399" s="33"/>
      <c r="BN1399" s="33"/>
      <c r="BO1399" s="33"/>
      <c r="BP1399" s="33"/>
      <c r="BQ1399" s="33"/>
      <c r="BR1399" s="33"/>
      <c r="BS1399" s="33"/>
      <c r="BT1399" s="33"/>
      <c r="BU1399" s="33"/>
      <c r="BV1399" s="33"/>
      <c r="BW1399" s="33"/>
      <c r="BX1399" s="33"/>
      <c r="BY1399" s="33"/>
      <c r="BZ1399" s="33"/>
      <c r="CA1399" s="33"/>
      <c r="CB1399" s="33"/>
      <c r="CC1399" s="33"/>
      <c r="CD1399" s="33"/>
      <c r="CE1399" s="33"/>
      <c r="CF1399" s="33"/>
      <c r="CG1399" s="33"/>
      <c r="CH1399" s="33"/>
      <c r="CI1399" s="33"/>
      <c r="CJ1399" s="33"/>
      <c r="CK1399" s="33"/>
      <c r="CL1399" s="33"/>
      <c r="CM1399" s="33"/>
      <c r="CN1399" s="33"/>
      <c r="CO1399" s="33"/>
      <c r="CP1399" s="33"/>
      <c r="CQ1399" s="33"/>
      <c r="CR1399" s="33"/>
      <c r="CS1399" s="33"/>
      <c r="CT1399" s="33"/>
      <c r="CU1399" s="33"/>
      <c r="CV1399" s="33"/>
      <c r="DH1399" s="29"/>
      <c r="DI1399" s="29"/>
      <c r="DJ1399" s="29"/>
      <c r="DK1399" s="29"/>
      <c r="DL1399" s="29"/>
      <c r="DM1399" s="29"/>
    </row>
    <row r="1400" spans="1:117" ht="15" customHeight="1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33"/>
      <c r="AF1400" s="33"/>
      <c r="AG1400" s="33"/>
      <c r="AH1400" s="33"/>
      <c r="AI1400" s="33"/>
      <c r="AJ1400" s="33"/>
      <c r="AK1400" s="33"/>
      <c r="AL1400" s="33"/>
      <c r="AM1400" s="33"/>
      <c r="AN1400" s="33"/>
      <c r="AO1400" s="33"/>
      <c r="AP1400" s="33"/>
      <c r="AQ1400" s="33"/>
      <c r="AR1400" s="33"/>
      <c r="AS1400" s="33"/>
      <c r="AT1400" s="33"/>
      <c r="AU1400" s="33"/>
      <c r="AV1400" s="33"/>
      <c r="AW1400" s="33"/>
      <c r="AX1400" s="33"/>
      <c r="AY1400" s="33"/>
      <c r="AZ1400" s="33"/>
      <c r="BA1400" s="33"/>
      <c r="BB1400" s="33"/>
      <c r="BC1400" s="33"/>
      <c r="BD1400" s="33"/>
      <c r="BE1400" s="33"/>
      <c r="BF1400" s="33"/>
      <c r="BG1400" s="33"/>
      <c r="BH1400" s="33"/>
      <c r="BI1400" s="33"/>
      <c r="BJ1400" s="33"/>
      <c r="BK1400" s="33"/>
      <c r="BL1400" s="33"/>
      <c r="BM1400" s="33"/>
      <c r="BN1400" s="33"/>
      <c r="BO1400" s="33"/>
      <c r="BP1400" s="33"/>
      <c r="BQ1400" s="33"/>
      <c r="BR1400" s="33"/>
      <c r="BS1400" s="33"/>
      <c r="BT1400" s="33"/>
      <c r="BU1400" s="33"/>
      <c r="BV1400" s="33"/>
      <c r="BW1400" s="33"/>
      <c r="BX1400" s="33"/>
      <c r="BY1400" s="33"/>
      <c r="BZ1400" s="33"/>
      <c r="CA1400" s="33"/>
      <c r="CB1400" s="33"/>
      <c r="CC1400" s="33"/>
      <c r="CD1400" s="33"/>
      <c r="CE1400" s="33"/>
      <c r="CF1400" s="33"/>
      <c r="CG1400" s="33"/>
      <c r="CH1400" s="33"/>
      <c r="CI1400" s="33"/>
      <c r="CJ1400" s="33"/>
      <c r="CK1400" s="33"/>
      <c r="CL1400" s="33"/>
      <c r="CM1400" s="33"/>
      <c r="CN1400" s="33"/>
      <c r="CO1400" s="33"/>
      <c r="CP1400" s="33"/>
      <c r="CQ1400" s="33"/>
      <c r="CR1400" s="33"/>
      <c r="CS1400" s="33"/>
      <c r="CT1400" s="33"/>
      <c r="CU1400" s="33"/>
      <c r="CV1400" s="33"/>
      <c r="DH1400" s="29"/>
      <c r="DI1400" s="29"/>
      <c r="DJ1400" s="29"/>
      <c r="DK1400" s="29"/>
      <c r="DL1400" s="29"/>
      <c r="DM1400" s="29"/>
    </row>
    <row r="1401" spans="1:117" ht="15" customHeight="1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  <c r="AJ1401" s="33"/>
      <c r="AK1401" s="33"/>
      <c r="AL1401" s="33"/>
      <c r="AM1401" s="33"/>
      <c r="AN1401" s="33"/>
      <c r="AO1401" s="33"/>
      <c r="AP1401" s="33"/>
      <c r="AQ1401" s="33"/>
      <c r="AR1401" s="33"/>
      <c r="AS1401" s="33"/>
      <c r="AT1401" s="33"/>
      <c r="AU1401" s="33"/>
      <c r="AV1401" s="33"/>
      <c r="AW1401" s="33"/>
      <c r="AX1401" s="33"/>
      <c r="AY1401" s="33"/>
      <c r="AZ1401" s="33"/>
      <c r="BA1401" s="33"/>
      <c r="BB1401" s="33"/>
      <c r="BC1401" s="33"/>
      <c r="BD1401" s="33"/>
      <c r="BE1401" s="33"/>
      <c r="BF1401" s="33"/>
      <c r="BG1401" s="33"/>
      <c r="BH1401" s="33"/>
      <c r="BI1401" s="33"/>
      <c r="BJ1401" s="33"/>
      <c r="BK1401" s="33"/>
      <c r="BL1401" s="33"/>
      <c r="BM1401" s="33"/>
      <c r="BN1401" s="33"/>
      <c r="BO1401" s="33"/>
      <c r="BP1401" s="33"/>
      <c r="BQ1401" s="33"/>
      <c r="BR1401" s="33"/>
      <c r="BS1401" s="33"/>
      <c r="BT1401" s="33"/>
      <c r="BU1401" s="33"/>
      <c r="BV1401" s="33"/>
      <c r="BW1401" s="33"/>
      <c r="BX1401" s="33"/>
      <c r="BY1401" s="33"/>
      <c r="BZ1401" s="33"/>
      <c r="CA1401" s="33"/>
      <c r="CB1401" s="33"/>
      <c r="CC1401" s="33"/>
      <c r="CD1401" s="33"/>
      <c r="CE1401" s="33"/>
      <c r="CF1401" s="33"/>
      <c r="CG1401" s="33"/>
      <c r="CH1401" s="33"/>
      <c r="CI1401" s="33"/>
      <c r="CJ1401" s="33"/>
      <c r="CK1401" s="33"/>
      <c r="CL1401" s="33"/>
      <c r="CM1401" s="33"/>
      <c r="CN1401" s="33"/>
      <c r="CO1401" s="33"/>
      <c r="CP1401" s="33"/>
      <c r="CQ1401" s="33"/>
      <c r="CR1401" s="33"/>
      <c r="CS1401" s="33"/>
      <c r="CT1401" s="33"/>
      <c r="CU1401" s="33"/>
      <c r="CV1401" s="33"/>
      <c r="DH1401" s="29"/>
      <c r="DI1401" s="29"/>
      <c r="DJ1401" s="29"/>
      <c r="DK1401" s="29"/>
      <c r="DL1401" s="29"/>
      <c r="DM1401" s="29"/>
    </row>
    <row r="1402" spans="1:117" ht="15" customHeight="1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  <c r="AJ1402" s="33"/>
      <c r="AK1402" s="33"/>
      <c r="AL1402" s="33"/>
      <c r="AM1402" s="33"/>
      <c r="AN1402" s="33"/>
      <c r="AO1402" s="33"/>
      <c r="AP1402" s="33"/>
      <c r="AQ1402" s="33"/>
      <c r="AR1402" s="33"/>
      <c r="AS1402" s="33"/>
      <c r="AT1402" s="33"/>
      <c r="AU1402" s="33"/>
      <c r="AV1402" s="33"/>
      <c r="AW1402" s="33"/>
      <c r="AX1402" s="33"/>
      <c r="AY1402" s="33"/>
      <c r="AZ1402" s="33"/>
      <c r="BA1402" s="33"/>
      <c r="BB1402" s="33"/>
      <c r="BC1402" s="33"/>
      <c r="BD1402" s="33"/>
      <c r="BE1402" s="33"/>
      <c r="BF1402" s="33"/>
      <c r="BG1402" s="33"/>
      <c r="BH1402" s="33"/>
      <c r="BI1402" s="33"/>
      <c r="BJ1402" s="33"/>
      <c r="BK1402" s="33"/>
      <c r="BL1402" s="33"/>
      <c r="BM1402" s="33"/>
      <c r="BN1402" s="33"/>
      <c r="BO1402" s="33"/>
      <c r="BP1402" s="33"/>
      <c r="BQ1402" s="33"/>
      <c r="BR1402" s="33"/>
      <c r="BS1402" s="33"/>
      <c r="BT1402" s="33"/>
      <c r="BU1402" s="33"/>
      <c r="BV1402" s="33"/>
      <c r="BW1402" s="33"/>
      <c r="BX1402" s="33"/>
      <c r="BY1402" s="33"/>
      <c r="BZ1402" s="33"/>
      <c r="CA1402" s="33"/>
      <c r="CB1402" s="33"/>
      <c r="CC1402" s="33"/>
      <c r="CD1402" s="33"/>
      <c r="CE1402" s="33"/>
      <c r="CF1402" s="33"/>
      <c r="CG1402" s="33"/>
      <c r="CH1402" s="33"/>
      <c r="CI1402" s="33"/>
      <c r="CJ1402" s="33"/>
      <c r="CK1402" s="33"/>
      <c r="CL1402" s="33"/>
      <c r="CM1402" s="33"/>
      <c r="CN1402" s="33"/>
      <c r="CO1402" s="33"/>
      <c r="CP1402" s="33"/>
      <c r="CQ1402" s="33"/>
      <c r="CR1402" s="33"/>
      <c r="CS1402" s="33"/>
      <c r="CT1402" s="33"/>
      <c r="CU1402" s="33"/>
      <c r="CV1402" s="33"/>
      <c r="DH1402" s="29"/>
      <c r="DI1402" s="29"/>
      <c r="DJ1402" s="29"/>
      <c r="DK1402" s="29"/>
      <c r="DL1402" s="29"/>
      <c r="DM1402" s="29"/>
    </row>
    <row r="1403" spans="1:117" ht="15" customHeight="1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  <c r="AJ1403" s="33"/>
      <c r="AK1403" s="33"/>
      <c r="AL1403" s="33"/>
      <c r="AM1403" s="33"/>
      <c r="AN1403" s="33"/>
      <c r="AO1403" s="33"/>
      <c r="AP1403" s="33"/>
      <c r="AQ1403" s="33"/>
      <c r="AR1403" s="33"/>
      <c r="AS1403" s="33"/>
      <c r="AT1403" s="33"/>
      <c r="AU1403" s="33"/>
      <c r="AV1403" s="33"/>
      <c r="AW1403" s="33"/>
      <c r="AX1403" s="33"/>
      <c r="AY1403" s="33"/>
      <c r="AZ1403" s="33"/>
      <c r="BA1403" s="33"/>
      <c r="BB1403" s="33"/>
      <c r="BC1403" s="33"/>
      <c r="BD1403" s="33"/>
      <c r="BE1403" s="33"/>
      <c r="BF1403" s="33"/>
      <c r="BG1403" s="33"/>
      <c r="BH1403" s="33"/>
      <c r="BI1403" s="33"/>
      <c r="BJ1403" s="33"/>
      <c r="BK1403" s="33"/>
      <c r="BL1403" s="33"/>
      <c r="BM1403" s="33"/>
      <c r="BN1403" s="33"/>
      <c r="BO1403" s="33"/>
      <c r="BP1403" s="33"/>
      <c r="BQ1403" s="33"/>
      <c r="BR1403" s="33"/>
      <c r="BS1403" s="33"/>
      <c r="BT1403" s="33"/>
      <c r="BU1403" s="33"/>
      <c r="BV1403" s="33"/>
      <c r="BW1403" s="33"/>
      <c r="BX1403" s="33"/>
      <c r="BY1403" s="33"/>
      <c r="BZ1403" s="33"/>
      <c r="CA1403" s="33"/>
      <c r="CB1403" s="33"/>
      <c r="CC1403" s="33"/>
      <c r="CD1403" s="33"/>
      <c r="CE1403" s="33"/>
      <c r="CF1403" s="33"/>
      <c r="CG1403" s="33"/>
      <c r="CH1403" s="33"/>
      <c r="CI1403" s="33"/>
      <c r="CJ1403" s="33"/>
      <c r="CK1403" s="33"/>
      <c r="CL1403" s="33"/>
      <c r="CM1403" s="33"/>
      <c r="CN1403" s="33"/>
      <c r="CO1403" s="33"/>
      <c r="CP1403" s="33"/>
      <c r="CQ1403" s="33"/>
      <c r="CR1403" s="33"/>
      <c r="CS1403" s="33"/>
      <c r="CT1403" s="33"/>
      <c r="CU1403" s="33"/>
      <c r="CV1403" s="33"/>
      <c r="DH1403" s="29"/>
      <c r="DI1403" s="29"/>
      <c r="DJ1403" s="29"/>
      <c r="DK1403" s="29"/>
      <c r="DL1403" s="29"/>
      <c r="DM1403" s="29"/>
    </row>
    <row r="1404" spans="1:117" ht="15" customHeight="1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  <c r="AJ1404" s="33"/>
      <c r="AK1404" s="33"/>
      <c r="AL1404" s="33"/>
      <c r="AM1404" s="33"/>
      <c r="AN1404" s="33"/>
      <c r="AO1404" s="33"/>
      <c r="AP1404" s="33"/>
      <c r="AQ1404" s="33"/>
      <c r="AR1404" s="33"/>
      <c r="AS1404" s="33"/>
      <c r="AT1404" s="33"/>
      <c r="AU1404" s="33"/>
      <c r="AV1404" s="33"/>
      <c r="AW1404" s="33"/>
      <c r="AX1404" s="33"/>
      <c r="AY1404" s="33"/>
      <c r="AZ1404" s="33"/>
      <c r="BA1404" s="33"/>
      <c r="BB1404" s="33"/>
      <c r="BC1404" s="33"/>
      <c r="BD1404" s="33"/>
      <c r="BE1404" s="33"/>
      <c r="BF1404" s="33"/>
      <c r="BG1404" s="33"/>
      <c r="BH1404" s="33"/>
      <c r="BI1404" s="33"/>
      <c r="BJ1404" s="33"/>
      <c r="BK1404" s="33"/>
      <c r="BL1404" s="33"/>
      <c r="BM1404" s="33"/>
      <c r="BN1404" s="33"/>
      <c r="BO1404" s="33"/>
      <c r="BP1404" s="33"/>
      <c r="BQ1404" s="33"/>
      <c r="BR1404" s="33"/>
      <c r="BS1404" s="33"/>
      <c r="BT1404" s="33"/>
      <c r="BU1404" s="33"/>
      <c r="BV1404" s="33"/>
      <c r="BW1404" s="33"/>
      <c r="BX1404" s="33"/>
      <c r="BY1404" s="33"/>
      <c r="BZ1404" s="33"/>
      <c r="CA1404" s="33"/>
      <c r="CB1404" s="33"/>
      <c r="CC1404" s="33"/>
      <c r="CD1404" s="33"/>
      <c r="CE1404" s="33"/>
      <c r="CF1404" s="33"/>
      <c r="CG1404" s="33"/>
      <c r="CH1404" s="33"/>
      <c r="CI1404" s="33"/>
      <c r="CJ1404" s="33"/>
      <c r="CK1404" s="33"/>
      <c r="CL1404" s="33"/>
      <c r="CM1404" s="33"/>
      <c r="CN1404" s="33"/>
      <c r="CO1404" s="33"/>
      <c r="CP1404" s="33"/>
      <c r="CQ1404" s="33"/>
      <c r="CR1404" s="33"/>
      <c r="CS1404" s="33"/>
      <c r="CT1404" s="33"/>
      <c r="CU1404" s="33"/>
      <c r="CV1404" s="33"/>
      <c r="DH1404" s="29"/>
      <c r="DI1404" s="29"/>
      <c r="DJ1404" s="29"/>
      <c r="DK1404" s="29"/>
      <c r="DL1404" s="29"/>
      <c r="DM1404" s="29"/>
    </row>
    <row r="1405" spans="1:117" ht="15" customHeight="1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  <c r="AJ1405" s="33"/>
      <c r="AK1405" s="33"/>
      <c r="AL1405" s="33"/>
      <c r="AM1405" s="33"/>
      <c r="AN1405" s="33"/>
      <c r="AO1405" s="33"/>
      <c r="AP1405" s="33"/>
      <c r="AQ1405" s="33"/>
      <c r="AR1405" s="33"/>
      <c r="AS1405" s="33"/>
      <c r="AT1405" s="33"/>
      <c r="AU1405" s="33"/>
      <c r="AV1405" s="33"/>
      <c r="AW1405" s="33"/>
      <c r="AX1405" s="33"/>
      <c r="AY1405" s="33"/>
      <c r="AZ1405" s="33"/>
      <c r="BA1405" s="33"/>
      <c r="BB1405" s="33"/>
      <c r="BC1405" s="33"/>
      <c r="BD1405" s="33"/>
      <c r="BE1405" s="33"/>
      <c r="BF1405" s="33"/>
      <c r="BG1405" s="33"/>
      <c r="BH1405" s="33"/>
      <c r="BI1405" s="33"/>
      <c r="BJ1405" s="33"/>
      <c r="BK1405" s="33"/>
      <c r="BL1405" s="33"/>
      <c r="BM1405" s="33"/>
      <c r="BN1405" s="33"/>
      <c r="BO1405" s="33"/>
      <c r="BP1405" s="33"/>
      <c r="BQ1405" s="33"/>
      <c r="BR1405" s="33"/>
      <c r="BS1405" s="33"/>
      <c r="BT1405" s="33"/>
      <c r="BU1405" s="33"/>
      <c r="BV1405" s="33"/>
      <c r="BW1405" s="33"/>
      <c r="BX1405" s="33"/>
      <c r="BY1405" s="33"/>
      <c r="BZ1405" s="33"/>
      <c r="CA1405" s="33"/>
      <c r="CB1405" s="33"/>
      <c r="CC1405" s="33"/>
      <c r="CD1405" s="33"/>
      <c r="CE1405" s="33"/>
      <c r="CF1405" s="33"/>
      <c r="CG1405" s="33"/>
      <c r="CH1405" s="33"/>
      <c r="CI1405" s="33"/>
      <c r="CJ1405" s="33"/>
      <c r="CK1405" s="33"/>
      <c r="CL1405" s="33"/>
      <c r="CM1405" s="33"/>
      <c r="CN1405" s="33"/>
      <c r="CO1405" s="33"/>
      <c r="CP1405" s="33"/>
      <c r="CQ1405" s="33"/>
      <c r="CR1405" s="33"/>
      <c r="CS1405" s="33"/>
      <c r="CT1405" s="33"/>
      <c r="CU1405" s="33"/>
      <c r="CV1405" s="33"/>
      <c r="DH1405" s="29"/>
      <c r="DI1405" s="29"/>
      <c r="DJ1405" s="29"/>
      <c r="DK1405" s="29"/>
      <c r="DL1405" s="29"/>
      <c r="DM1405" s="29"/>
    </row>
    <row r="1406" spans="1:117" ht="15" customHeight="1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  <c r="AJ1406" s="33"/>
      <c r="AK1406" s="33"/>
      <c r="AL1406" s="33"/>
      <c r="AM1406" s="33"/>
      <c r="AN1406" s="33"/>
      <c r="AO1406" s="33"/>
      <c r="AP1406" s="33"/>
      <c r="AQ1406" s="33"/>
      <c r="AR1406" s="33"/>
      <c r="AS1406" s="33"/>
      <c r="AT1406" s="33"/>
      <c r="AU1406" s="33"/>
      <c r="AV1406" s="33"/>
      <c r="AW1406" s="33"/>
      <c r="AX1406" s="33"/>
      <c r="AY1406" s="33"/>
      <c r="AZ1406" s="33"/>
      <c r="BA1406" s="33"/>
      <c r="BB1406" s="33"/>
      <c r="BC1406" s="33"/>
      <c r="BD1406" s="33"/>
      <c r="BE1406" s="33"/>
      <c r="BF1406" s="33"/>
      <c r="BG1406" s="33"/>
      <c r="BH1406" s="33"/>
      <c r="BI1406" s="33"/>
      <c r="BJ1406" s="33"/>
      <c r="BK1406" s="33"/>
      <c r="BL1406" s="33"/>
      <c r="BM1406" s="33"/>
      <c r="BN1406" s="33"/>
      <c r="BO1406" s="33"/>
      <c r="BP1406" s="33"/>
      <c r="BQ1406" s="33"/>
      <c r="BR1406" s="33"/>
      <c r="BS1406" s="33"/>
      <c r="BT1406" s="33"/>
      <c r="BU1406" s="33"/>
      <c r="BV1406" s="33"/>
      <c r="BW1406" s="33"/>
      <c r="BX1406" s="33"/>
      <c r="BY1406" s="33"/>
      <c r="BZ1406" s="33"/>
      <c r="CA1406" s="33"/>
      <c r="CB1406" s="33"/>
      <c r="CC1406" s="33"/>
      <c r="CD1406" s="33"/>
      <c r="CE1406" s="33"/>
      <c r="CF1406" s="33"/>
      <c r="CG1406" s="33"/>
      <c r="CH1406" s="33"/>
      <c r="CI1406" s="33"/>
      <c r="CJ1406" s="33"/>
      <c r="CK1406" s="33"/>
      <c r="CL1406" s="33"/>
      <c r="CM1406" s="33"/>
      <c r="CN1406" s="33"/>
      <c r="CO1406" s="33"/>
      <c r="CP1406" s="33"/>
      <c r="CQ1406" s="33"/>
      <c r="CR1406" s="33"/>
      <c r="CS1406" s="33"/>
      <c r="CT1406" s="33"/>
      <c r="CU1406" s="33"/>
      <c r="CV1406" s="33"/>
      <c r="DH1406" s="29"/>
      <c r="DI1406" s="29"/>
      <c r="DJ1406" s="29"/>
      <c r="DK1406" s="29"/>
      <c r="DL1406" s="29"/>
      <c r="DM1406" s="29"/>
    </row>
    <row r="1407" spans="1:117" ht="15" customHeight="1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  <c r="AJ1407" s="33"/>
      <c r="AK1407" s="33"/>
      <c r="AL1407" s="33"/>
      <c r="AM1407" s="33"/>
      <c r="AN1407" s="33"/>
      <c r="AO1407" s="33"/>
      <c r="AP1407" s="33"/>
      <c r="AQ1407" s="33"/>
      <c r="AR1407" s="33"/>
      <c r="AS1407" s="33"/>
      <c r="AT1407" s="33"/>
      <c r="AU1407" s="33"/>
      <c r="AV1407" s="33"/>
      <c r="AW1407" s="33"/>
      <c r="AX1407" s="33"/>
      <c r="AY1407" s="33"/>
      <c r="AZ1407" s="33"/>
      <c r="BA1407" s="33"/>
      <c r="BB1407" s="33"/>
      <c r="BC1407" s="33"/>
      <c r="BD1407" s="33"/>
      <c r="BE1407" s="33"/>
      <c r="BF1407" s="33"/>
      <c r="BG1407" s="33"/>
      <c r="BH1407" s="33"/>
      <c r="BI1407" s="33"/>
      <c r="BJ1407" s="33"/>
      <c r="BK1407" s="33"/>
      <c r="BL1407" s="33"/>
      <c r="BM1407" s="33"/>
      <c r="BN1407" s="33"/>
      <c r="BO1407" s="33"/>
      <c r="BP1407" s="33"/>
      <c r="BQ1407" s="33"/>
      <c r="BR1407" s="33"/>
      <c r="BS1407" s="33"/>
      <c r="BT1407" s="33"/>
      <c r="BU1407" s="33"/>
      <c r="BV1407" s="33"/>
      <c r="BW1407" s="33"/>
      <c r="BX1407" s="33"/>
      <c r="BY1407" s="33"/>
      <c r="BZ1407" s="33"/>
      <c r="CA1407" s="33"/>
      <c r="CB1407" s="33"/>
      <c r="CC1407" s="33"/>
      <c r="CD1407" s="33"/>
      <c r="CE1407" s="33"/>
      <c r="CF1407" s="33"/>
      <c r="CG1407" s="33"/>
      <c r="CH1407" s="33"/>
      <c r="CI1407" s="33"/>
      <c r="CJ1407" s="33"/>
      <c r="CK1407" s="33"/>
      <c r="CL1407" s="33"/>
      <c r="CM1407" s="33"/>
      <c r="CN1407" s="33"/>
      <c r="CO1407" s="33"/>
      <c r="CP1407" s="33"/>
      <c r="CQ1407" s="33"/>
      <c r="CR1407" s="33"/>
      <c r="CS1407" s="33"/>
      <c r="CT1407" s="33"/>
      <c r="CU1407" s="33"/>
      <c r="CV1407" s="33"/>
      <c r="DH1407" s="29"/>
      <c r="DI1407" s="29"/>
      <c r="DJ1407" s="29"/>
      <c r="DK1407" s="29"/>
      <c r="DL1407" s="29"/>
      <c r="DM1407" s="29"/>
    </row>
    <row r="1408" spans="1:117" ht="15" customHeight="1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  <c r="AJ1408" s="33"/>
      <c r="AK1408" s="33"/>
      <c r="AL1408" s="33"/>
      <c r="AM1408" s="33"/>
      <c r="AN1408" s="33"/>
      <c r="AO1408" s="33"/>
      <c r="AP1408" s="33"/>
      <c r="AQ1408" s="33"/>
      <c r="AR1408" s="33"/>
      <c r="AS1408" s="33"/>
      <c r="AT1408" s="33"/>
      <c r="AU1408" s="33"/>
      <c r="AV1408" s="33"/>
      <c r="AW1408" s="33"/>
      <c r="AX1408" s="33"/>
      <c r="AY1408" s="33"/>
      <c r="AZ1408" s="33"/>
      <c r="BA1408" s="33"/>
      <c r="BB1408" s="33"/>
      <c r="BC1408" s="33"/>
      <c r="BD1408" s="33"/>
      <c r="BE1408" s="33"/>
      <c r="BF1408" s="33"/>
      <c r="BG1408" s="33"/>
      <c r="BH1408" s="33"/>
      <c r="BI1408" s="33"/>
      <c r="BJ1408" s="33"/>
      <c r="BK1408" s="33"/>
      <c r="BL1408" s="33"/>
      <c r="BM1408" s="33"/>
      <c r="BN1408" s="33"/>
      <c r="BO1408" s="33"/>
      <c r="BP1408" s="33"/>
      <c r="BQ1408" s="33"/>
      <c r="BR1408" s="33"/>
      <c r="BS1408" s="33"/>
      <c r="BT1408" s="33"/>
      <c r="BU1408" s="33"/>
      <c r="BV1408" s="33"/>
      <c r="BW1408" s="33"/>
      <c r="BX1408" s="33"/>
      <c r="BY1408" s="33"/>
      <c r="BZ1408" s="33"/>
      <c r="CA1408" s="33"/>
      <c r="CB1408" s="33"/>
      <c r="CC1408" s="33"/>
      <c r="CD1408" s="33"/>
      <c r="CE1408" s="33"/>
      <c r="CF1408" s="33"/>
      <c r="CG1408" s="33"/>
      <c r="CH1408" s="33"/>
      <c r="CI1408" s="33"/>
      <c r="CJ1408" s="33"/>
      <c r="CK1408" s="33"/>
      <c r="CL1408" s="33"/>
      <c r="CM1408" s="33"/>
      <c r="CN1408" s="33"/>
      <c r="CO1408" s="33"/>
      <c r="CP1408" s="33"/>
      <c r="CQ1408" s="33"/>
      <c r="CR1408" s="33"/>
      <c r="CS1408" s="33"/>
      <c r="CT1408" s="33"/>
      <c r="CU1408" s="33"/>
      <c r="CV1408" s="33"/>
      <c r="DH1408" s="29"/>
      <c r="DI1408" s="29"/>
      <c r="DJ1408" s="29"/>
      <c r="DK1408" s="29"/>
      <c r="DL1408" s="29"/>
      <c r="DM1408" s="29"/>
    </row>
    <row r="1409" spans="1:117" ht="15" customHeight="1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  <c r="AJ1409" s="33"/>
      <c r="AK1409" s="33"/>
      <c r="AL1409" s="33"/>
      <c r="AM1409" s="33"/>
      <c r="AN1409" s="33"/>
      <c r="AO1409" s="33"/>
      <c r="AP1409" s="33"/>
      <c r="AQ1409" s="33"/>
      <c r="AR1409" s="33"/>
      <c r="AS1409" s="33"/>
      <c r="AT1409" s="33"/>
      <c r="AU1409" s="33"/>
      <c r="AV1409" s="33"/>
      <c r="AW1409" s="33"/>
      <c r="AX1409" s="33"/>
      <c r="AY1409" s="33"/>
      <c r="AZ1409" s="33"/>
      <c r="BA1409" s="33"/>
      <c r="BB1409" s="33"/>
      <c r="BC1409" s="33"/>
      <c r="BD1409" s="33"/>
      <c r="BE1409" s="33"/>
      <c r="BF1409" s="33"/>
      <c r="BG1409" s="33"/>
      <c r="BH1409" s="33"/>
      <c r="BI1409" s="33"/>
      <c r="BJ1409" s="33"/>
      <c r="BK1409" s="33"/>
      <c r="BL1409" s="33"/>
      <c r="BM1409" s="33"/>
      <c r="BN1409" s="33"/>
      <c r="BO1409" s="33"/>
      <c r="BP1409" s="33"/>
      <c r="BQ1409" s="33"/>
      <c r="BR1409" s="33"/>
      <c r="BS1409" s="33"/>
      <c r="BT1409" s="33"/>
      <c r="BU1409" s="33"/>
      <c r="BV1409" s="33"/>
      <c r="BW1409" s="33"/>
      <c r="BX1409" s="33"/>
      <c r="BY1409" s="33"/>
      <c r="BZ1409" s="33"/>
      <c r="CA1409" s="33"/>
      <c r="CB1409" s="33"/>
      <c r="CC1409" s="33"/>
      <c r="CD1409" s="33"/>
      <c r="CE1409" s="33"/>
      <c r="CF1409" s="33"/>
      <c r="CG1409" s="33"/>
      <c r="CH1409" s="33"/>
      <c r="CI1409" s="33"/>
      <c r="CJ1409" s="33"/>
      <c r="CK1409" s="33"/>
      <c r="CL1409" s="33"/>
      <c r="CM1409" s="33"/>
      <c r="CN1409" s="33"/>
      <c r="CO1409" s="33"/>
      <c r="CP1409" s="33"/>
      <c r="CQ1409" s="33"/>
      <c r="CR1409" s="33"/>
      <c r="CS1409" s="33"/>
      <c r="CT1409" s="33"/>
      <c r="CU1409" s="33"/>
      <c r="CV1409" s="33"/>
      <c r="DH1409" s="29"/>
      <c r="DI1409" s="29"/>
      <c r="DJ1409" s="29"/>
      <c r="DK1409" s="29"/>
      <c r="DL1409" s="29"/>
      <c r="DM1409" s="29"/>
    </row>
    <row r="1410" spans="1:117" ht="15" customHeight="1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  <c r="AJ1410" s="33"/>
      <c r="AK1410" s="33"/>
      <c r="AL1410" s="33"/>
      <c r="AM1410" s="33"/>
      <c r="AN1410" s="33"/>
      <c r="AO1410" s="33"/>
      <c r="AP1410" s="33"/>
      <c r="AQ1410" s="33"/>
      <c r="AR1410" s="33"/>
      <c r="AS1410" s="33"/>
      <c r="AT1410" s="33"/>
      <c r="AU1410" s="33"/>
      <c r="AV1410" s="33"/>
      <c r="AW1410" s="33"/>
      <c r="AX1410" s="33"/>
      <c r="AY1410" s="33"/>
      <c r="AZ1410" s="33"/>
      <c r="BA1410" s="33"/>
      <c r="BB1410" s="33"/>
      <c r="BC1410" s="33"/>
      <c r="BD1410" s="33"/>
      <c r="BE1410" s="33"/>
      <c r="BF1410" s="33"/>
      <c r="BG1410" s="33"/>
      <c r="BH1410" s="33"/>
      <c r="BI1410" s="33"/>
      <c r="BJ1410" s="33"/>
      <c r="BK1410" s="33"/>
      <c r="BL1410" s="33"/>
      <c r="BM1410" s="33"/>
      <c r="BN1410" s="33"/>
      <c r="BO1410" s="33"/>
      <c r="BP1410" s="33"/>
      <c r="BQ1410" s="33"/>
      <c r="BR1410" s="33"/>
      <c r="BS1410" s="33"/>
      <c r="BT1410" s="33"/>
      <c r="BU1410" s="33"/>
      <c r="BV1410" s="33"/>
      <c r="BW1410" s="33"/>
      <c r="BX1410" s="33"/>
      <c r="BY1410" s="33"/>
      <c r="BZ1410" s="33"/>
      <c r="CA1410" s="33"/>
      <c r="CB1410" s="33"/>
      <c r="CC1410" s="33"/>
      <c r="CD1410" s="33"/>
      <c r="CE1410" s="33"/>
      <c r="CF1410" s="33"/>
      <c r="CG1410" s="33"/>
      <c r="CH1410" s="33"/>
      <c r="CI1410" s="33"/>
      <c r="CJ1410" s="33"/>
      <c r="CK1410" s="33"/>
      <c r="CL1410" s="33"/>
      <c r="CM1410" s="33"/>
      <c r="CN1410" s="33"/>
      <c r="CO1410" s="33"/>
      <c r="CP1410" s="33"/>
      <c r="CQ1410" s="33"/>
      <c r="CR1410" s="33"/>
      <c r="CS1410" s="33"/>
      <c r="CT1410" s="33"/>
      <c r="CU1410" s="33"/>
      <c r="CV1410" s="33"/>
      <c r="DH1410" s="29"/>
      <c r="DI1410" s="29"/>
      <c r="DJ1410" s="29"/>
      <c r="DK1410" s="29"/>
      <c r="DL1410" s="29"/>
      <c r="DM1410" s="29"/>
    </row>
    <row r="1411" spans="1:117" ht="15" customHeight="1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  <c r="AJ1411" s="33"/>
      <c r="AK1411" s="33"/>
      <c r="AL1411" s="33"/>
      <c r="AM1411" s="33"/>
      <c r="AN1411" s="33"/>
      <c r="AO1411" s="33"/>
      <c r="AP1411" s="33"/>
      <c r="AQ1411" s="33"/>
      <c r="AR1411" s="33"/>
      <c r="AS1411" s="33"/>
      <c r="AT1411" s="33"/>
      <c r="AU1411" s="33"/>
      <c r="AV1411" s="33"/>
      <c r="AW1411" s="33"/>
      <c r="AX1411" s="33"/>
      <c r="AY1411" s="33"/>
      <c r="AZ1411" s="33"/>
      <c r="BA1411" s="33"/>
      <c r="BB1411" s="33"/>
      <c r="BC1411" s="33"/>
      <c r="BD1411" s="33"/>
      <c r="BE1411" s="33"/>
      <c r="BF1411" s="33"/>
      <c r="BG1411" s="33"/>
      <c r="BH1411" s="33"/>
      <c r="BI1411" s="33"/>
      <c r="BJ1411" s="33"/>
      <c r="BK1411" s="33"/>
      <c r="BL1411" s="33"/>
      <c r="BM1411" s="33"/>
      <c r="BN1411" s="33"/>
      <c r="BO1411" s="33"/>
      <c r="BP1411" s="33"/>
      <c r="BQ1411" s="33"/>
      <c r="BR1411" s="33"/>
      <c r="BS1411" s="33"/>
      <c r="BT1411" s="33"/>
      <c r="BU1411" s="33"/>
      <c r="BV1411" s="33"/>
      <c r="BW1411" s="33"/>
      <c r="BX1411" s="33"/>
      <c r="BY1411" s="33"/>
      <c r="BZ1411" s="33"/>
      <c r="CA1411" s="33"/>
      <c r="CB1411" s="33"/>
      <c r="CC1411" s="33"/>
      <c r="CD1411" s="33"/>
      <c r="CE1411" s="33"/>
      <c r="CF1411" s="33"/>
      <c r="CG1411" s="33"/>
      <c r="CH1411" s="33"/>
      <c r="CI1411" s="33"/>
      <c r="CJ1411" s="33"/>
      <c r="CK1411" s="33"/>
      <c r="CL1411" s="33"/>
      <c r="CM1411" s="33"/>
      <c r="CN1411" s="33"/>
      <c r="CO1411" s="33"/>
      <c r="CP1411" s="33"/>
      <c r="CQ1411" s="33"/>
      <c r="CR1411" s="33"/>
      <c r="CS1411" s="33"/>
      <c r="CT1411" s="33"/>
      <c r="CU1411" s="33"/>
      <c r="CV1411" s="33"/>
      <c r="DH1411" s="29"/>
      <c r="DI1411" s="29"/>
      <c r="DJ1411" s="29"/>
      <c r="DK1411" s="29"/>
      <c r="DL1411" s="29"/>
      <c r="DM1411" s="29"/>
    </row>
    <row r="1412" spans="1:117" ht="15" customHeight="1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  <c r="AJ1412" s="33"/>
      <c r="AK1412" s="33"/>
      <c r="AL1412" s="33"/>
      <c r="AM1412" s="33"/>
      <c r="AN1412" s="33"/>
      <c r="AO1412" s="33"/>
      <c r="AP1412" s="33"/>
      <c r="AQ1412" s="33"/>
      <c r="AR1412" s="33"/>
      <c r="AS1412" s="33"/>
      <c r="AT1412" s="33"/>
      <c r="AU1412" s="33"/>
      <c r="AV1412" s="33"/>
      <c r="AW1412" s="33"/>
      <c r="AX1412" s="33"/>
      <c r="AY1412" s="33"/>
      <c r="AZ1412" s="33"/>
      <c r="BA1412" s="33"/>
      <c r="BB1412" s="33"/>
      <c r="BC1412" s="33"/>
      <c r="BD1412" s="33"/>
      <c r="BE1412" s="33"/>
      <c r="BF1412" s="33"/>
      <c r="BG1412" s="33"/>
      <c r="BH1412" s="33"/>
      <c r="BI1412" s="33"/>
      <c r="BJ1412" s="33"/>
      <c r="BK1412" s="33"/>
      <c r="BL1412" s="33"/>
      <c r="BM1412" s="33"/>
      <c r="BN1412" s="33"/>
      <c r="BO1412" s="33"/>
      <c r="BP1412" s="33"/>
      <c r="BQ1412" s="33"/>
      <c r="BR1412" s="33"/>
      <c r="BS1412" s="33"/>
      <c r="BT1412" s="33"/>
      <c r="BU1412" s="33"/>
      <c r="BV1412" s="33"/>
      <c r="BW1412" s="33"/>
      <c r="BX1412" s="33"/>
      <c r="BY1412" s="33"/>
      <c r="BZ1412" s="33"/>
      <c r="CA1412" s="33"/>
      <c r="CB1412" s="33"/>
      <c r="CC1412" s="33"/>
      <c r="CD1412" s="33"/>
      <c r="CE1412" s="33"/>
      <c r="CF1412" s="33"/>
      <c r="CG1412" s="33"/>
      <c r="CH1412" s="33"/>
      <c r="CI1412" s="33"/>
      <c r="CJ1412" s="33"/>
      <c r="CK1412" s="33"/>
      <c r="CL1412" s="33"/>
      <c r="CM1412" s="33"/>
      <c r="CN1412" s="33"/>
      <c r="CO1412" s="33"/>
      <c r="CP1412" s="33"/>
      <c r="CQ1412" s="33"/>
      <c r="CR1412" s="33"/>
      <c r="CS1412" s="33"/>
      <c r="CT1412" s="33"/>
      <c r="CU1412" s="33"/>
      <c r="CV1412" s="33"/>
      <c r="DH1412" s="29"/>
      <c r="DI1412" s="29"/>
      <c r="DJ1412" s="29"/>
      <c r="DK1412" s="29"/>
      <c r="DL1412" s="29"/>
      <c r="DM1412" s="29"/>
    </row>
    <row r="1413" spans="1:117" ht="15" customHeight="1">
      <c r="A1413" s="33"/>
      <c r="B1413" s="33"/>
      <c r="C1413" s="33"/>
      <c r="D1413" s="33"/>
      <c r="E1413" s="33"/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  <c r="AJ1413" s="33"/>
      <c r="AK1413" s="33"/>
      <c r="AL1413" s="33"/>
      <c r="AM1413" s="33"/>
      <c r="AN1413" s="33"/>
      <c r="AO1413" s="33"/>
      <c r="AP1413" s="33"/>
      <c r="AQ1413" s="33"/>
      <c r="AR1413" s="33"/>
      <c r="AS1413" s="33"/>
      <c r="AT1413" s="33"/>
      <c r="AU1413" s="33"/>
      <c r="AV1413" s="33"/>
      <c r="AW1413" s="33"/>
      <c r="AX1413" s="33"/>
      <c r="AY1413" s="33"/>
      <c r="AZ1413" s="33"/>
      <c r="BA1413" s="33"/>
      <c r="BB1413" s="33"/>
      <c r="BC1413" s="33"/>
      <c r="BD1413" s="33"/>
      <c r="BE1413" s="33"/>
      <c r="BF1413" s="33"/>
      <c r="BG1413" s="33"/>
      <c r="BH1413" s="33"/>
      <c r="BI1413" s="33"/>
      <c r="BJ1413" s="33"/>
      <c r="BK1413" s="33"/>
      <c r="BL1413" s="33"/>
      <c r="BM1413" s="33"/>
      <c r="BN1413" s="33"/>
      <c r="BO1413" s="33"/>
      <c r="BP1413" s="33"/>
      <c r="BQ1413" s="33"/>
      <c r="BR1413" s="33"/>
      <c r="BS1413" s="33"/>
      <c r="BT1413" s="33"/>
      <c r="BU1413" s="33"/>
      <c r="BV1413" s="33"/>
      <c r="BW1413" s="33"/>
      <c r="BX1413" s="33"/>
      <c r="BY1413" s="33"/>
      <c r="BZ1413" s="33"/>
      <c r="CA1413" s="33"/>
      <c r="CB1413" s="33"/>
      <c r="CC1413" s="33"/>
      <c r="CD1413" s="33"/>
      <c r="CE1413" s="33"/>
      <c r="CF1413" s="33"/>
      <c r="CG1413" s="33"/>
      <c r="CH1413" s="33"/>
      <c r="CI1413" s="33"/>
      <c r="CJ1413" s="33"/>
      <c r="CK1413" s="33"/>
      <c r="CL1413" s="33"/>
      <c r="CM1413" s="33"/>
      <c r="CN1413" s="33"/>
      <c r="CO1413" s="33"/>
      <c r="CP1413" s="33"/>
      <c r="CQ1413" s="33"/>
      <c r="CR1413" s="33"/>
      <c r="CS1413" s="33"/>
      <c r="CT1413" s="33"/>
      <c r="CU1413" s="33"/>
      <c r="CV1413" s="33"/>
      <c r="DH1413" s="29"/>
      <c r="DI1413" s="29"/>
      <c r="DJ1413" s="29"/>
      <c r="DK1413" s="29"/>
      <c r="DL1413" s="29"/>
      <c r="DM1413" s="29"/>
    </row>
    <row r="1414" spans="1:117" ht="15" customHeight="1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  <c r="AJ1414" s="33"/>
      <c r="AK1414" s="33"/>
      <c r="AL1414" s="33"/>
      <c r="AM1414" s="33"/>
      <c r="AN1414" s="33"/>
      <c r="AO1414" s="33"/>
      <c r="AP1414" s="33"/>
      <c r="AQ1414" s="33"/>
      <c r="AR1414" s="33"/>
      <c r="AS1414" s="33"/>
      <c r="AT1414" s="33"/>
      <c r="AU1414" s="33"/>
      <c r="AV1414" s="33"/>
      <c r="AW1414" s="33"/>
      <c r="AX1414" s="33"/>
      <c r="AY1414" s="33"/>
      <c r="AZ1414" s="33"/>
      <c r="BA1414" s="33"/>
      <c r="BB1414" s="33"/>
      <c r="BC1414" s="33"/>
      <c r="BD1414" s="33"/>
      <c r="BE1414" s="33"/>
      <c r="BF1414" s="33"/>
      <c r="BG1414" s="33"/>
      <c r="BH1414" s="33"/>
      <c r="BI1414" s="33"/>
      <c r="BJ1414" s="33"/>
      <c r="BK1414" s="33"/>
      <c r="BL1414" s="33"/>
      <c r="BM1414" s="33"/>
      <c r="BN1414" s="33"/>
      <c r="BO1414" s="33"/>
      <c r="BP1414" s="33"/>
      <c r="BQ1414" s="33"/>
      <c r="BR1414" s="33"/>
      <c r="BS1414" s="33"/>
      <c r="BT1414" s="33"/>
      <c r="BU1414" s="33"/>
      <c r="BV1414" s="33"/>
      <c r="BW1414" s="33"/>
      <c r="BX1414" s="33"/>
      <c r="BY1414" s="33"/>
      <c r="BZ1414" s="33"/>
      <c r="CA1414" s="33"/>
      <c r="CB1414" s="33"/>
      <c r="CC1414" s="33"/>
      <c r="CD1414" s="33"/>
      <c r="CE1414" s="33"/>
      <c r="CF1414" s="33"/>
      <c r="CG1414" s="33"/>
      <c r="CH1414" s="33"/>
      <c r="CI1414" s="33"/>
      <c r="CJ1414" s="33"/>
      <c r="CK1414" s="33"/>
      <c r="CL1414" s="33"/>
      <c r="CM1414" s="33"/>
      <c r="CN1414" s="33"/>
      <c r="CO1414" s="33"/>
      <c r="CP1414" s="33"/>
      <c r="CQ1414" s="33"/>
      <c r="CR1414" s="33"/>
      <c r="CS1414" s="33"/>
      <c r="CT1414" s="33"/>
      <c r="CU1414" s="33"/>
      <c r="CV1414" s="33"/>
      <c r="DH1414" s="29"/>
      <c r="DI1414" s="29"/>
      <c r="DJ1414" s="29"/>
      <c r="DK1414" s="29"/>
      <c r="DL1414" s="29"/>
      <c r="DM1414" s="29"/>
    </row>
    <row r="1415" spans="1:117" ht="15" customHeight="1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  <c r="AJ1415" s="33"/>
      <c r="AK1415" s="33"/>
      <c r="AL1415" s="33"/>
      <c r="AM1415" s="33"/>
      <c r="AN1415" s="33"/>
      <c r="AO1415" s="33"/>
      <c r="AP1415" s="33"/>
      <c r="AQ1415" s="33"/>
      <c r="AR1415" s="33"/>
      <c r="AS1415" s="33"/>
      <c r="AT1415" s="33"/>
      <c r="AU1415" s="33"/>
      <c r="AV1415" s="33"/>
      <c r="AW1415" s="33"/>
      <c r="AX1415" s="33"/>
      <c r="AY1415" s="33"/>
      <c r="AZ1415" s="33"/>
      <c r="BA1415" s="33"/>
      <c r="BB1415" s="33"/>
      <c r="BC1415" s="33"/>
      <c r="BD1415" s="33"/>
      <c r="BE1415" s="33"/>
      <c r="BF1415" s="33"/>
      <c r="BG1415" s="33"/>
      <c r="BH1415" s="33"/>
      <c r="BI1415" s="33"/>
      <c r="BJ1415" s="33"/>
      <c r="BK1415" s="33"/>
      <c r="BL1415" s="33"/>
      <c r="BM1415" s="33"/>
      <c r="BN1415" s="33"/>
      <c r="BO1415" s="33"/>
      <c r="BP1415" s="33"/>
      <c r="BQ1415" s="33"/>
      <c r="BR1415" s="33"/>
      <c r="BS1415" s="33"/>
      <c r="BT1415" s="33"/>
      <c r="BU1415" s="33"/>
      <c r="BV1415" s="33"/>
      <c r="BW1415" s="33"/>
      <c r="BX1415" s="33"/>
      <c r="BY1415" s="33"/>
      <c r="BZ1415" s="33"/>
      <c r="CA1415" s="33"/>
      <c r="CB1415" s="33"/>
      <c r="CC1415" s="33"/>
      <c r="CD1415" s="33"/>
      <c r="CE1415" s="33"/>
      <c r="CF1415" s="33"/>
      <c r="CG1415" s="33"/>
      <c r="CH1415" s="33"/>
      <c r="CI1415" s="33"/>
      <c r="CJ1415" s="33"/>
      <c r="CK1415" s="33"/>
      <c r="CL1415" s="33"/>
      <c r="CM1415" s="33"/>
      <c r="CN1415" s="33"/>
      <c r="CO1415" s="33"/>
      <c r="CP1415" s="33"/>
      <c r="CQ1415" s="33"/>
      <c r="CR1415" s="33"/>
      <c r="CS1415" s="33"/>
      <c r="CT1415" s="33"/>
      <c r="CU1415" s="33"/>
      <c r="CV1415" s="33"/>
      <c r="DH1415" s="29"/>
      <c r="DI1415" s="29"/>
      <c r="DJ1415" s="29"/>
      <c r="DK1415" s="29"/>
      <c r="DL1415" s="29"/>
      <c r="DM1415" s="29"/>
    </row>
    <row r="1416" spans="1:117" ht="15" customHeight="1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  <c r="AJ1416" s="33"/>
      <c r="AK1416" s="33"/>
      <c r="AL1416" s="33"/>
      <c r="AM1416" s="33"/>
      <c r="AN1416" s="33"/>
      <c r="AO1416" s="33"/>
      <c r="AP1416" s="33"/>
      <c r="AQ1416" s="33"/>
      <c r="AR1416" s="33"/>
      <c r="AS1416" s="33"/>
      <c r="AT1416" s="33"/>
      <c r="AU1416" s="33"/>
      <c r="AV1416" s="33"/>
      <c r="AW1416" s="33"/>
      <c r="AX1416" s="33"/>
      <c r="AY1416" s="33"/>
      <c r="AZ1416" s="33"/>
      <c r="BA1416" s="33"/>
      <c r="BB1416" s="33"/>
      <c r="BC1416" s="33"/>
      <c r="BD1416" s="33"/>
      <c r="BE1416" s="33"/>
      <c r="BF1416" s="33"/>
      <c r="BG1416" s="33"/>
      <c r="BH1416" s="33"/>
      <c r="BI1416" s="33"/>
      <c r="BJ1416" s="33"/>
      <c r="BK1416" s="33"/>
      <c r="BL1416" s="33"/>
      <c r="BM1416" s="33"/>
      <c r="BN1416" s="33"/>
      <c r="BO1416" s="33"/>
      <c r="BP1416" s="33"/>
      <c r="BQ1416" s="33"/>
      <c r="BR1416" s="33"/>
      <c r="BS1416" s="33"/>
      <c r="BT1416" s="33"/>
      <c r="BU1416" s="33"/>
      <c r="BV1416" s="33"/>
      <c r="BW1416" s="33"/>
      <c r="BX1416" s="33"/>
      <c r="BY1416" s="33"/>
      <c r="BZ1416" s="33"/>
      <c r="CA1416" s="33"/>
      <c r="CB1416" s="33"/>
      <c r="CC1416" s="33"/>
      <c r="CD1416" s="33"/>
      <c r="CE1416" s="33"/>
      <c r="CF1416" s="33"/>
      <c r="CG1416" s="33"/>
      <c r="CH1416" s="33"/>
      <c r="CI1416" s="33"/>
      <c r="CJ1416" s="33"/>
      <c r="CK1416" s="33"/>
      <c r="CL1416" s="33"/>
      <c r="CM1416" s="33"/>
      <c r="CN1416" s="33"/>
      <c r="CO1416" s="33"/>
      <c r="CP1416" s="33"/>
      <c r="CQ1416" s="33"/>
      <c r="CR1416" s="33"/>
      <c r="CS1416" s="33"/>
      <c r="CT1416" s="33"/>
      <c r="CU1416" s="33"/>
      <c r="CV1416" s="33"/>
      <c r="DH1416" s="29"/>
      <c r="DI1416" s="29"/>
      <c r="DJ1416" s="29"/>
      <c r="DK1416" s="29"/>
      <c r="DL1416" s="29"/>
      <c r="DM1416" s="29"/>
    </row>
    <row r="1417" spans="1:117" ht="15" customHeight="1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  <c r="AJ1417" s="33"/>
      <c r="AK1417" s="33"/>
      <c r="AL1417" s="33"/>
      <c r="AM1417" s="33"/>
      <c r="AN1417" s="33"/>
      <c r="AO1417" s="33"/>
      <c r="AP1417" s="33"/>
      <c r="AQ1417" s="33"/>
      <c r="AR1417" s="33"/>
      <c r="AS1417" s="33"/>
      <c r="AT1417" s="33"/>
      <c r="AU1417" s="33"/>
      <c r="AV1417" s="33"/>
      <c r="AW1417" s="33"/>
      <c r="AX1417" s="33"/>
      <c r="AY1417" s="33"/>
      <c r="AZ1417" s="33"/>
      <c r="BA1417" s="33"/>
      <c r="BB1417" s="33"/>
      <c r="BC1417" s="33"/>
      <c r="BD1417" s="33"/>
      <c r="BE1417" s="33"/>
      <c r="BF1417" s="33"/>
      <c r="BG1417" s="33"/>
      <c r="BH1417" s="33"/>
      <c r="BI1417" s="33"/>
      <c r="BJ1417" s="33"/>
      <c r="BK1417" s="33"/>
      <c r="BL1417" s="33"/>
      <c r="BM1417" s="33"/>
      <c r="BN1417" s="33"/>
      <c r="BO1417" s="33"/>
      <c r="BP1417" s="33"/>
      <c r="BQ1417" s="33"/>
      <c r="BR1417" s="33"/>
      <c r="BS1417" s="33"/>
      <c r="BT1417" s="33"/>
      <c r="BU1417" s="33"/>
      <c r="BV1417" s="33"/>
      <c r="BW1417" s="33"/>
      <c r="BX1417" s="33"/>
      <c r="BY1417" s="33"/>
      <c r="BZ1417" s="33"/>
      <c r="CA1417" s="33"/>
      <c r="CB1417" s="33"/>
      <c r="CC1417" s="33"/>
      <c r="CD1417" s="33"/>
      <c r="CE1417" s="33"/>
      <c r="CF1417" s="33"/>
      <c r="CG1417" s="33"/>
      <c r="CH1417" s="33"/>
      <c r="CI1417" s="33"/>
      <c r="CJ1417" s="33"/>
      <c r="CK1417" s="33"/>
      <c r="CL1417" s="33"/>
      <c r="CM1417" s="33"/>
      <c r="CN1417" s="33"/>
      <c r="CO1417" s="33"/>
      <c r="CP1417" s="33"/>
      <c r="CQ1417" s="33"/>
      <c r="CR1417" s="33"/>
      <c r="CS1417" s="33"/>
      <c r="CT1417" s="33"/>
      <c r="CU1417" s="33"/>
      <c r="CV1417" s="33"/>
      <c r="DH1417" s="29"/>
      <c r="DI1417" s="29"/>
      <c r="DJ1417" s="29"/>
      <c r="DK1417" s="29"/>
      <c r="DL1417" s="29"/>
      <c r="DM1417" s="29"/>
    </row>
    <row r="1418" spans="1:117" ht="15" customHeight="1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  <c r="AJ1418" s="33"/>
      <c r="AK1418" s="33"/>
      <c r="AL1418" s="33"/>
      <c r="AM1418" s="33"/>
      <c r="AN1418" s="33"/>
      <c r="AO1418" s="33"/>
      <c r="AP1418" s="33"/>
      <c r="AQ1418" s="33"/>
      <c r="AR1418" s="33"/>
      <c r="AS1418" s="33"/>
      <c r="AT1418" s="33"/>
      <c r="AU1418" s="33"/>
      <c r="AV1418" s="33"/>
      <c r="AW1418" s="33"/>
      <c r="AX1418" s="33"/>
      <c r="AY1418" s="33"/>
      <c r="AZ1418" s="33"/>
      <c r="BA1418" s="33"/>
      <c r="BB1418" s="33"/>
      <c r="BC1418" s="33"/>
      <c r="BD1418" s="33"/>
      <c r="BE1418" s="33"/>
      <c r="BF1418" s="33"/>
      <c r="BG1418" s="33"/>
      <c r="BH1418" s="33"/>
      <c r="BI1418" s="33"/>
      <c r="BJ1418" s="33"/>
      <c r="BK1418" s="33"/>
      <c r="BL1418" s="33"/>
      <c r="BM1418" s="33"/>
      <c r="BN1418" s="33"/>
      <c r="BO1418" s="33"/>
      <c r="BP1418" s="33"/>
      <c r="BQ1418" s="33"/>
      <c r="BR1418" s="33"/>
      <c r="BS1418" s="33"/>
      <c r="BT1418" s="33"/>
      <c r="BU1418" s="33"/>
      <c r="BV1418" s="33"/>
      <c r="BW1418" s="33"/>
      <c r="BX1418" s="33"/>
      <c r="BY1418" s="33"/>
      <c r="BZ1418" s="33"/>
      <c r="CA1418" s="33"/>
      <c r="CB1418" s="33"/>
      <c r="CC1418" s="33"/>
      <c r="CD1418" s="33"/>
      <c r="CE1418" s="33"/>
      <c r="CF1418" s="33"/>
      <c r="CG1418" s="33"/>
      <c r="CH1418" s="33"/>
      <c r="CI1418" s="33"/>
      <c r="CJ1418" s="33"/>
      <c r="CK1418" s="33"/>
      <c r="CL1418" s="33"/>
      <c r="CM1418" s="33"/>
      <c r="CN1418" s="33"/>
      <c r="CO1418" s="33"/>
      <c r="CP1418" s="33"/>
      <c r="CQ1418" s="33"/>
      <c r="CR1418" s="33"/>
      <c r="CS1418" s="33"/>
      <c r="CT1418" s="33"/>
      <c r="CU1418" s="33"/>
      <c r="CV1418" s="33"/>
      <c r="DH1418" s="29"/>
      <c r="DI1418" s="29"/>
      <c r="DJ1418" s="29"/>
      <c r="DK1418" s="29"/>
      <c r="DL1418" s="29"/>
      <c r="DM1418" s="29"/>
    </row>
    <row r="1419" spans="1:117" ht="15" customHeight="1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3"/>
      <c r="AK1419" s="33"/>
      <c r="AL1419" s="33"/>
      <c r="AM1419" s="33"/>
      <c r="AN1419" s="33"/>
      <c r="AO1419" s="33"/>
      <c r="AP1419" s="33"/>
      <c r="AQ1419" s="33"/>
      <c r="AR1419" s="33"/>
      <c r="AS1419" s="33"/>
      <c r="AT1419" s="33"/>
      <c r="AU1419" s="33"/>
      <c r="AV1419" s="33"/>
      <c r="AW1419" s="33"/>
      <c r="AX1419" s="33"/>
      <c r="AY1419" s="33"/>
      <c r="AZ1419" s="33"/>
      <c r="BA1419" s="33"/>
      <c r="BB1419" s="33"/>
      <c r="BC1419" s="33"/>
      <c r="BD1419" s="33"/>
      <c r="BE1419" s="33"/>
      <c r="BF1419" s="33"/>
      <c r="BG1419" s="33"/>
      <c r="BH1419" s="33"/>
      <c r="BI1419" s="33"/>
      <c r="BJ1419" s="33"/>
      <c r="BK1419" s="33"/>
      <c r="BL1419" s="33"/>
      <c r="BM1419" s="33"/>
      <c r="BN1419" s="33"/>
      <c r="BO1419" s="33"/>
      <c r="BP1419" s="33"/>
      <c r="BQ1419" s="33"/>
      <c r="BR1419" s="33"/>
      <c r="BS1419" s="33"/>
      <c r="BT1419" s="33"/>
      <c r="BU1419" s="33"/>
      <c r="BV1419" s="33"/>
      <c r="BW1419" s="33"/>
      <c r="BX1419" s="33"/>
      <c r="BY1419" s="33"/>
      <c r="BZ1419" s="33"/>
      <c r="CA1419" s="33"/>
      <c r="CB1419" s="33"/>
      <c r="CC1419" s="33"/>
      <c r="CD1419" s="33"/>
      <c r="CE1419" s="33"/>
      <c r="CF1419" s="33"/>
      <c r="CG1419" s="33"/>
      <c r="CH1419" s="33"/>
      <c r="CI1419" s="33"/>
      <c r="CJ1419" s="33"/>
      <c r="CK1419" s="33"/>
      <c r="CL1419" s="33"/>
      <c r="CM1419" s="33"/>
      <c r="CN1419" s="33"/>
      <c r="CO1419" s="33"/>
      <c r="CP1419" s="33"/>
      <c r="CQ1419" s="33"/>
      <c r="CR1419" s="33"/>
      <c r="CS1419" s="33"/>
      <c r="CT1419" s="33"/>
      <c r="CU1419" s="33"/>
      <c r="CV1419" s="33"/>
      <c r="DH1419" s="29"/>
      <c r="DI1419" s="29"/>
      <c r="DJ1419" s="29"/>
      <c r="DK1419" s="29"/>
      <c r="DL1419" s="29"/>
      <c r="DM1419" s="29"/>
    </row>
    <row r="1420" spans="1:117" ht="15" customHeight="1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  <c r="AJ1420" s="33"/>
      <c r="AK1420" s="33"/>
      <c r="AL1420" s="33"/>
      <c r="AM1420" s="33"/>
      <c r="AN1420" s="33"/>
      <c r="AO1420" s="33"/>
      <c r="AP1420" s="33"/>
      <c r="AQ1420" s="33"/>
      <c r="AR1420" s="33"/>
      <c r="AS1420" s="33"/>
      <c r="AT1420" s="33"/>
      <c r="AU1420" s="33"/>
      <c r="AV1420" s="33"/>
      <c r="AW1420" s="33"/>
      <c r="AX1420" s="33"/>
      <c r="AY1420" s="33"/>
      <c r="AZ1420" s="33"/>
      <c r="BA1420" s="33"/>
      <c r="BB1420" s="33"/>
      <c r="BC1420" s="33"/>
      <c r="BD1420" s="33"/>
      <c r="BE1420" s="33"/>
      <c r="BF1420" s="33"/>
      <c r="BG1420" s="33"/>
      <c r="BH1420" s="33"/>
      <c r="BI1420" s="33"/>
      <c r="BJ1420" s="33"/>
      <c r="BK1420" s="33"/>
      <c r="BL1420" s="33"/>
      <c r="BM1420" s="33"/>
      <c r="BN1420" s="33"/>
      <c r="BO1420" s="33"/>
      <c r="BP1420" s="33"/>
      <c r="BQ1420" s="33"/>
      <c r="BR1420" s="33"/>
      <c r="BS1420" s="33"/>
      <c r="BT1420" s="33"/>
      <c r="BU1420" s="33"/>
      <c r="BV1420" s="33"/>
      <c r="BW1420" s="33"/>
      <c r="BX1420" s="33"/>
      <c r="BY1420" s="33"/>
      <c r="BZ1420" s="33"/>
      <c r="CA1420" s="33"/>
      <c r="CB1420" s="33"/>
      <c r="CC1420" s="33"/>
      <c r="CD1420" s="33"/>
      <c r="CE1420" s="33"/>
      <c r="CF1420" s="33"/>
      <c r="CG1420" s="33"/>
      <c r="CH1420" s="33"/>
      <c r="CI1420" s="33"/>
      <c r="CJ1420" s="33"/>
      <c r="CK1420" s="33"/>
      <c r="CL1420" s="33"/>
      <c r="CM1420" s="33"/>
      <c r="CN1420" s="33"/>
      <c r="CO1420" s="33"/>
      <c r="CP1420" s="33"/>
      <c r="CQ1420" s="33"/>
      <c r="CR1420" s="33"/>
      <c r="CS1420" s="33"/>
      <c r="CT1420" s="33"/>
      <c r="CU1420" s="33"/>
      <c r="CV1420" s="33"/>
      <c r="DH1420" s="29"/>
      <c r="DI1420" s="29"/>
      <c r="DJ1420" s="29"/>
      <c r="DK1420" s="29"/>
      <c r="DL1420" s="29"/>
      <c r="DM1420" s="29"/>
    </row>
    <row r="1421" spans="1:117" ht="15" customHeight="1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  <c r="AJ1421" s="33"/>
      <c r="AK1421" s="33"/>
      <c r="AL1421" s="33"/>
      <c r="AM1421" s="33"/>
      <c r="AN1421" s="33"/>
      <c r="AO1421" s="33"/>
      <c r="AP1421" s="33"/>
      <c r="AQ1421" s="33"/>
      <c r="AR1421" s="33"/>
      <c r="AS1421" s="33"/>
      <c r="AT1421" s="33"/>
      <c r="AU1421" s="33"/>
      <c r="AV1421" s="33"/>
      <c r="AW1421" s="33"/>
      <c r="AX1421" s="33"/>
      <c r="AY1421" s="33"/>
      <c r="AZ1421" s="33"/>
      <c r="BA1421" s="33"/>
      <c r="BB1421" s="33"/>
      <c r="BC1421" s="33"/>
      <c r="BD1421" s="33"/>
      <c r="BE1421" s="33"/>
      <c r="BF1421" s="33"/>
      <c r="BG1421" s="33"/>
      <c r="BH1421" s="33"/>
      <c r="BI1421" s="33"/>
      <c r="BJ1421" s="33"/>
      <c r="BK1421" s="33"/>
      <c r="BL1421" s="33"/>
      <c r="BM1421" s="33"/>
      <c r="BN1421" s="33"/>
      <c r="BO1421" s="33"/>
      <c r="BP1421" s="33"/>
      <c r="BQ1421" s="33"/>
      <c r="BR1421" s="33"/>
      <c r="BS1421" s="33"/>
      <c r="BT1421" s="33"/>
      <c r="BU1421" s="33"/>
      <c r="BV1421" s="33"/>
      <c r="BW1421" s="33"/>
      <c r="BX1421" s="33"/>
      <c r="BY1421" s="33"/>
      <c r="BZ1421" s="33"/>
      <c r="CA1421" s="33"/>
      <c r="CB1421" s="33"/>
      <c r="CC1421" s="33"/>
      <c r="CD1421" s="33"/>
      <c r="CE1421" s="33"/>
      <c r="CF1421" s="33"/>
      <c r="CG1421" s="33"/>
      <c r="CH1421" s="33"/>
      <c r="CI1421" s="33"/>
      <c r="CJ1421" s="33"/>
      <c r="CK1421" s="33"/>
      <c r="CL1421" s="33"/>
      <c r="CM1421" s="33"/>
      <c r="CN1421" s="33"/>
      <c r="CO1421" s="33"/>
      <c r="CP1421" s="33"/>
      <c r="CQ1421" s="33"/>
      <c r="CR1421" s="33"/>
      <c r="CS1421" s="33"/>
      <c r="CT1421" s="33"/>
      <c r="CU1421" s="33"/>
      <c r="CV1421" s="33"/>
      <c r="DH1421" s="29"/>
      <c r="DI1421" s="29"/>
      <c r="DJ1421" s="29"/>
      <c r="DK1421" s="29"/>
      <c r="DL1421" s="29"/>
      <c r="DM1421" s="29"/>
    </row>
    <row r="1422" spans="1:117" ht="15" customHeight="1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  <c r="AJ1422" s="33"/>
      <c r="AK1422" s="33"/>
      <c r="AL1422" s="33"/>
      <c r="AM1422" s="33"/>
      <c r="AN1422" s="33"/>
      <c r="AO1422" s="33"/>
      <c r="AP1422" s="33"/>
      <c r="AQ1422" s="33"/>
      <c r="AR1422" s="33"/>
      <c r="AS1422" s="33"/>
      <c r="AT1422" s="33"/>
      <c r="AU1422" s="33"/>
      <c r="AV1422" s="33"/>
      <c r="AW1422" s="33"/>
      <c r="AX1422" s="33"/>
      <c r="AY1422" s="33"/>
      <c r="AZ1422" s="33"/>
      <c r="BA1422" s="33"/>
      <c r="BB1422" s="33"/>
      <c r="BC1422" s="33"/>
      <c r="BD1422" s="33"/>
      <c r="BE1422" s="33"/>
      <c r="BF1422" s="33"/>
      <c r="BG1422" s="33"/>
      <c r="BH1422" s="33"/>
      <c r="BI1422" s="33"/>
      <c r="BJ1422" s="33"/>
      <c r="BK1422" s="33"/>
      <c r="BL1422" s="33"/>
      <c r="BM1422" s="33"/>
      <c r="BN1422" s="33"/>
      <c r="BO1422" s="33"/>
      <c r="BP1422" s="33"/>
      <c r="BQ1422" s="33"/>
      <c r="BR1422" s="33"/>
      <c r="BS1422" s="33"/>
      <c r="BT1422" s="33"/>
      <c r="BU1422" s="33"/>
      <c r="BV1422" s="33"/>
      <c r="BW1422" s="33"/>
      <c r="BX1422" s="33"/>
      <c r="BY1422" s="33"/>
      <c r="BZ1422" s="33"/>
      <c r="CA1422" s="33"/>
      <c r="CB1422" s="33"/>
      <c r="CC1422" s="33"/>
      <c r="CD1422" s="33"/>
      <c r="CE1422" s="33"/>
      <c r="CF1422" s="33"/>
      <c r="CG1422" s="33"/>
      <c r="CH1422" s="33"/>
      <c r="CI1422" s="33"/>
      <c r="CJ1422" s="33"/>
      <c r="CK1422" s="33"/>
      <c r="CL1422" s="33"/>
      <c r="CM1422" s="33"/>
      <c r="CN1422" s="33"/>
      <c r="CO1422" s="33"/>
      <c r="CP1422" s="33"/>
      <c r="CQ1422" s="33"/>
      <c r="CR1422" s="33"/>
      <c r="CS1422" s="33"/>
      <c r="CT1422" s="33"/>
      <c r="CU1422" s="33"/>
      <c r="CV1422" s="33"/>
      <c r="DH1422" s="29"/>
      <c r="DI1422" s="29"/>
      <c r="DJ1422" s="29"/>
      <c r="DK1422" s="29"/>
      <c r="DL1422" s="29"/>
      <c r="DM1422" s="29"/>
    </row>
    <row r="1423" spans="1:117" ht="15" customHeight="1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  <c r="AJ1423" s="33"/>
      <c r="AK1423" s="33"/>
      <c r="AL1423" s="33"/>
      <c r="AM1423" s="33"/>
      <c r="AN1423" s="33"/>
      <c r="AO1423" s="33"/>
      <c r="AP1423" s="33"/>
      <c r="AQ1423" s="33"/>
      <c r="AR1423" s="33"/>
      <c r="AS1423" s="33"/>
      <c r="AT1423" s="33"/>
      <c r="AU1423" s="33"/>
      <c r="AV1423" s="33"/>
      <c r="AW1423" s="33"/>
      <c r="AX1423" s="33"/>
      <c r="AY1423" s="33"/>
      <c r="AZ1423" s="33"/>
      <c r="BA1423" s="33"/>
      <c r="BB1423" s="33"/>
      <c r="BC1423" s="33"/>
      <c r="BD1423" s="33"/>
      <c r="BE1423" s="33"/>
      <c r="BF1423" s="33"/>
      <c r="BG1423" s="33"/>
      <c r="BH1423" s="33"/>
      <c r="BI1423" s="33"/>
      <c r="BJ1423" s="33"/>
      <c r="BK1423" s="33"/>
      <c r="BL1423" s="33"/>
      <c r="BM1423" s="33"/>
      <c r="BN1423" s="33"/>
      <c r="BO1423" s="33"/>
      <c r="BP1423" s="33"/>
      <c r="BQ1423" s="33"/>
      <c r="BR1423" s="33"/>
      <c r="BS1423" s="33"/>
      <c r="BT1423" s="33"/>
      <c r="BU1423" s="33"/>
      <c r="BV1423" s="33"/>
      <c r="BW1423" s="33"/>
      <c r="BX1423" s="33"/>
      <c r="BY1423" s="33"/>
      <c r="BZ1423" s="33"/>
      <c r="CA1423" s="33"/>
      <c r="CB1423" s="33"/>
      <c r="CC1423" s="33"/>
      <c r="CD1423" s="33"/>
      <c r="CE1423" s="33"/>
      <c r="CF1423" s="33"/>
      <c r="CG1423" s="33"/>
      <c r="CH1423" s="33"/>
      <c r="CI1423" s="33"/>
      <c r="CJ1423" s="33"/>
      <c r="CK1423" s="33"/>
      <c r="CL1423" s="33"/>
      <c r="CM1423" s="33"/>
      <c r="CN1423" s="33"/>
      <c r="CO1423" s="33"/>
      <c r="CP1423" s="33"/>
      <c r="CQ1423" s="33"/>
      <c r="CR1423" s="33"/>
      <c r="CS1423" s="33"/>
      <c r="CT1423" s="33"/>
      <c r="CU1423" s="33"/>
      <c r="CV1423" s="33"/>
      <c r="DH1423" s="29"/>
      <c r="DI1423" s="29"/>
      <c r="DJ1423" s="29"/>
      <c r="DK1423" s="29"/>
      <c r="DL1423" s="29"/>
      <c r="DM1423" s="29"/>
    </row>
    <row r="1424" spans="1:117" ht="15" customHeight="1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  <c r="AJ1424" s="33"/>
      <c r="AK1424" s="33"/>
      <c r="AL1424" s="33"/>
      <c r="AM1424" s="33"/>
      <c r="AN1424" s="33"/>
      <c r="AO1424" s="33"/>
      <c r="AP1424" s="33"/>
      <c r="AQ1424" s="33"/>
      <c r="AR1424" s="33"/>
      <c r="AS1424" s="33"/>
      <c r="AT1424" s="33"/>
      <c r="AU1424" s="33"/>
      <c r="AV1424" s="33"/>
      <c r="AW1424" s="33"/>
      <c r="AX1424" s="33"/>
      <c r="AY1424" s="33"/>
      <c r="AZ1424" s="33"/>
      <c r="BA1424" s="33"/>
      <c r="BB1424" s="33"/>
      <c r="BC1424" s="33"/>
      <c r="BD1424" s="33"/>
      <c r="BE1424" s="33"/>
      <c r="BF1424" s="33"/>
      <c r="BG1424" s="33"/>
      <c r="BH1424" s="33"/>
      <c r="BI1424" s="33"/>
      <c r="BJ1424" s="33"/>
      <c r="BK1424" s="33"/>
      <c r="BL1424" s="33"/>
      <c r="BM1424" s="33"/>
      <c r="BN1424" s="33"/>
      <c r="BO1424" s="33"/>
      <c r="BP1424" s="33"/>
      <c r="BQ1424" s="33"/>
      <c r="BR1424" s="33"/>
      <c r="BS1424" s="33"/>
      <c r="BT1424" s="33"/>
      <c r="BU1424" s="33"/>
      <c r="BV1424" s="33"/>
      <c r="BW1424" s="33"/>
      <c r="BX1424" s="33"/>
      <c r="BY1424" s="33"/>
      <c r="BZ1424" s="33"/>
      <c r="CA1424" s="33"/>
      <c r="CB1424" s="33"/>
      <c r="CC1424" s="33"/>
      <c r="CD1424" s="33"/>
      <c r="CE1424" s="33"/>
      <c r="CF1424" s="33"/>
      <c r="CG1424" s="33"/>
      <c r="CH1424" s="33"/>
      <c r="CI1424" s="33"/>
      <c r="CJ1424" s="33"/>
      <c r="CK1424" s="33"/>
      <c r="CL1424" s="33"/>
      <c r="CM1424" s="33"/>
      <c r="CN1424" s="33"/>
      <c r="CO1424" s="33"/>
      <c r="CP1424" s="33"/>
      <c r="CQ1424" s="33"/>
      <c r="CR1424" s="33"/>
      <c r="CS1424" s="33"/>
      <c r="CT1424" s="33"/>
      <c r="CU1424" s="33"/>
      <c r="CV1424" s="33"/>
      <c r="DH1424" s="29"/>
      <c r="DI1424" s="29"/>
      <c r="DJ1424" s="29"/>
      <c r="DK1424" s="29"/>
      <c r="DL1424" s="29"/>
      <c r="DM1424" s="29"/>
    </row>
    <row r="1425" spans="1:117" ht="15" customHeight="1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3"/>
      <c r="AK1425" s="33"/>
      <c r="AL1425" s="33"/>
      <c r="AM1425" s="33"/>
      <c r="AN1425" s="33"/>
      <c r="AO1425" s="33"/>
      <c r="AP1425" s="33"/>
      <c r="AQ1425" s="33"/>
      <c r="AR1425" s="33"/>
      <c r="AS1425" s="33"/>
      <c r="AT1425" s="33"/>
      <c r="AU1425" s="33"/>
      <c r="AV1425" s="33"/>
      <c r="AW1425" s="33"/>
      <c r="AX1425" s="33"/>
      <c r="AY1425" s="33"/>
      <c r="AZ1425" s="33"/>
      <c r="BA1425" s="33"/>
      <c r="BB1425" s="33"/>
      <c r="BC1425" s="33"/>
      <c r="BD1425" s="33"/>
      <c r="BE1425" s="33"/>
      <c r="BF1425" s="33"/>
      <c r="BG1425" s="33"/>
      <c r="BH1425" s="33"/>
      <c r="BI1425" s="33"/>
      <c r="BJ1425" s="33"/>
      <c r="BK1425" s="33"/>
      <c r="BL1425" s="33"/>
      <c r="BM1425" s="33"/>
      <c r="BN1425" s="33"/>
      <c r="BO1425" s="33"/>
      <c r="BP1425" s="33"/>
      <c r="BQ1425" s="33"/>
      <c r="BR1425" s="33"/>
      <c r="BS1425" s="33"/>
      <c r="BT1425" s="33"/>
      <c r="BU1425" s="33"/>
      <c r="BV1425" s="33"/>
      <c r="BW1425" s="33"/>
      <c r="BX1425" s="33"/>
      <c r="BY1425" s="33"/>
      <c r="BZ1425" s="33"/>
      <c r="CA1425" s="33"/>
      <c r="CB1425" s="33"/>
      <c r="CC1425" s="33"/>
      <c r="CD1425" s="33"/>
      <c r="CE1425" s="33"/>
      <c r="CF1425" s="33"/>
      <c r="CG1425" s="33"/>
      <c r="CH1425" s="33"/>
      <c r="CI1425" s="33"/>
      <c r="CJ1425" s="33"/>
      <c r="CK1425" s="33"/>
      <c r="CL1425" s="33"/>
      <c r="CM1425" s="33"/>
      <c r="CN1425" s="33"/>
      <c r="CO1425" s="33"/>
      <c r="CP1425" s="33"/>
      <c r="CQ1425" s="33"/>
      <c r="CR1425" s="33"/>
      <c r="CS1425" s="33"/>
      <c r="CT1425" s="33"/>
      <c r="CU1425" s="33"/>
      <c r="CV1425" s="33"/>
      <c r="DH1425" s="29"/>
      <c r="DI1425" s="29"/>
      <c r="DJ1425" s="29"/>
      <c r="DK1425" s="29"/>
      <c r="DL1425" s="29"/>
      <c r="DM1425" s="29"/>
    </row>
    <row r="1426" spans="1:117" ht="15" customHeight="1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  <c r="AJ1426" s="33"/>
      <c r="AK1426" s="33"/>
      <c r="AL1426" s="33"/>
      <c r="AM1426" s="33"/>
      <c r="AN1426" s="33"/>
      <c r="AO1426" s="33"/>
      <c r="AP1426" s="33"/>
      <c r="AQ1426" s="33"/>
      <c r="AR1426" s="33"/>
      <c r="AS1426" s="33"/>
      <c r="AT1426" s="33"/>
      <c r="AU1426" s="33"/>
      <c r="AV1426" s="33"/>
      <c r="AW1426" s="33"/>
      <c r="AX1426" s="33"/>
      <c r="AY1426" s="33"/>
      <c r="AZ1426" s="33"/>
      <c r="BA1426" s="33"/>
      <c r="BB1426" s="33"/>
      <c r="BC1426" s="33"/>
      <c r="BD1426" s="33"/>
      <c r="BE1426" s="33"/>
      <c r="BF1426" s="33"/>
      <c r="BG1426" s="33"/>
      <c r="BH1426" s="33"/>
      <c r="BI1426" s="33"/>
      <c r="BJ1426" s="33"/>
      <c r="BK1426" s="33"/>
      <c r="BL1426" s="33"/>
      <c r="BM1426" s="33"/>
      <c r="BN1426" s="33"/>
      <c r="BO1426" s="33"/>
      <c r="BP1426" s="33"/>
      <c r="BQ1426" s="33"/>
      <c r="BR1426" s="33"/>
      <c r="BS1426" s="33"/>
      <c r="BT1426" s="33"/>
      <c r="BU1426" s="33"/>
      <c r="BV1426" s="33"/>
      <c r="BW1426" s="33"/>
      <c r="BX1426" s="33"/>
      <c r="BY1426" s="33"/>
      <c r="BZ1426" s="33"/>
      <c r="CA1426" s="33"/>
      <c r="CB1426" s="33"/>
      <c r="CC1426" s="33"/>
      <c r="CD1426" s="33"/>
      <c r="CE1426" s="33"/>
      <c r="CF1426" s="33"/>
      <c r="CG1426" s="33"/>
      <c r="CH1426" s="33"/>
      <c r="CI1426" s="33"/>
      <c r="CJ1426" s="33"/>
      <c r="CK1426" s="33"/>
      <c r="CL1426" s="33"/>
      <c r="CM1426" s="33"/>
      <c r="CN1426" s="33"/>
      <c r="CO1426" s="33"/>
      <c r="CP1426" s="33"/>
      <c r="CQ1426" s="33"/>
      <c r="CR1426" s="33"/>
      <c r="CS1426" s="33"/>
      <c r="CT1426" s="33"/>
      <c r="CU1426" s="33"/>
      <c r="CV1426" s="33"/>
      <c r="DH1426" s="29"/>
      <c r="DI1426" s="29"/>
      <c r="DJ1426" s="29"/>
      <c r="DK1426" s="29"/>
      <c r="DL1426" s="29"/>
      <c r="DM1426" s="29"/>
    </row>
    <row r="1427" spans="1:117" ht="15" customHeight="1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  <c r="AJ1427" s="33"/>
      <c r="AK1427" s="33"/>
      <c r="AL1427" s="33"/>
      <c r="AM1427" s="33"/>
      <c r="AN1427" s="33"/>
      <c r="AO1427" s="33"/>
      <c r="AP1427" s="33"/>
      <c r="AQ1427" s="33"/>
      <c r="AR1427" s="33"/>
      <c r="AS1427" s="33"/>
      <c r="AT1427" s="33"/>
      <c r="AU1427" s="33"/>
      <c r="AV1427" s="33"/>
      <c r="AW1427" s="33"/>
      <c r="AX1427" s="33"/>
      <c r="AY1427" s="33"/>
      <c r="AZ1427" s="33"/>
      <c r="BA1427" s="33"/>
      <c r="BB1427" s="33"/>
      <c r="BC1427" s="33"/>
      <c r="BD1427" s="33"/>
      <c r="BE1427" s="33"/>
      <c r="BF1427" s="33"/>
      <c r="BG1427" s="33"/>
      <c r="BH1427" s="33"/>
      <c r="BI1427" s="33"/>
      <c r="BJ1427" s="33"/>
      <c r="BK1427" s="33"/>
      <c r="BL1427" s="33"/>
      <c r="BM1427" s="33"/>
      <c r="BN1427" s="33"/>
      <c r="BO1427" s="33"/>
      <c r="BP1427" s="33"/>
      <c r="BQ1427" s="33"/>
      <c r="BR1427" s="33"/>
      <c r="BS1427" s="33"/>
      <c r="BT1427" s="33"/>
      <c r="BU1427" s="33"/>
      <c r="BV1427" s="33"/>
      <c r="BW1427" s="33"/>
      <c r="BX1427" s="33"/>
      <c r="BY1427" s="33"/>
      <c r="BZ1427" s="33"/>
      <c r="CA1427" s="33"/>
      <c r="CB1427" s="33"/>
      <c r="CC1427" s="33"/>
      <c r="CD1427" s="33"/>
      <c r="CE1427" s="33"/>
      <c r="CF1427" s="33"/>
      <c r="CG1427" s="33"/>
      <c r="CH1427" s="33"/>
      <c r="CI1427" s="33"/>
      <c r="CJ1427" s="33"/>
      <c r="CK1427" s="33"/>
      <c r="CL1427" s="33"/>
      <c r="CM1427" s="33"/>
      <c r="CN1427" s="33"/>
      <c r="CO1427" s="33"/>
      <c r="CP1427" s="33"/>
      <c r="CQ1427" s="33"/>
      <c r="CR1427" s="33"/>
      <c r="CS1427" s="33"/>
      <c r="CT1427" s="33"/>
      <c r="CU1427" s="33"/>
      <c r="CV1427" s="33"/>
      <c r="DH1427" s="29"/>
      <c r="DI1427" s="29"/>
      <c r="DJ1427" s="29"/>
      <c r="DK1427" s="29"/>
      <c r="DL1427" s="29"/>
      <c r="DM1427" s="29"/>
    </row>
    <row r="1428" spans="1:117" ht="15" customHeight="1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3"/>
      <c r="AK1428" s="33"/>
      <c r="AL1428" s="33"/>
      <c r="AM1428" s="33"/>
      <c r="AN1428" s="33"/>
      <c r="AO1428" s="33"/>
      <c r="AP1428" s="33"/>
      <c r="AQ1428" s="33"/>
      <c r="AR1428" s="33"/>
      <c r="AS1428" s="33"/>
      <c r="AT1428" s="33"/>
      <c r="AU1428" s="33"/>
      <c r="AV1428" s="33"/>
      <c r="AW1428" s="33"/>
      <c r="AX1428" s="33"/>
      <c r="AY1428" s="33"/>
      <c r="AZ1428" s="33"/>
      <c r="BA1428" s="33"/>
      <c r="BB1428" s="33"/>
      <c r="BC1428" s="33"/>
      <c r="BD1428" s="33"/>
      <c r="BE1428" s="33"/>
      <c r="BF1428" s="33"/>
      <c r="BG1428" s="33"/>
      <c r="BH1428" s="33"/>
      <c r="BI1428" s="33"/>
      <c r="BJ1428" s="33"/>
      <c r="BK1428" s="33"/>
      <c r="BL1428" s="33"/>
      <c r="BM1428" s="33"/>
      <c r="BN1428" s="33"/>
      <c r="BO1428" s="33"/>
      <c r="BP1428" s="33"/>
      <c r="BQ1428" s="33"/>
      <c r="BR1428" s="33"/>
      <c r="BS1428" s="33"/>
      <c r="BT1428" s="33"/>
      <c r="BU1428" s="33"/>
      <c r="BV1428" s="33"/>
      <c r="BW1428" s="33"/>
      <c r="BX1428" s="33"/>
      <c r="BY1428" s="33"/>
      <c r="BZ1428" s="33"/>
      <c r="CA1428" s="33"/>
      <c r="CB1428" s="33"/>
      <c r="CC1428" s="33"/>
      <c r="CD1428" s="33"/>
      <c r="CE1428" s="33"/>
      <c r="CF1428" s="33"/>
      <c r="CG1428" s="33"/>
      <c r="CH1428" s="33"/>
      <c r="CI1428" s="33"/>
      <c r="CJ1428" s="33"/>
      <c r="CK1428" s="33"/>
      <c r="CL1428" s="33"/>
      <c r="CM1428" s="33"/>
      <c r="CN1428" s="33"/>
      <c r="CO1428" s="33"/>
      <c r="CP1428" s="33"/>
      <c r="CQ1428" s="33"/>
      <c r="CR1428" s="33"/>
      <c r="CS1428" s="33"/>
      <c r="CT1428" s="33"/>
      <c r="CU1428" s="33"/>
      <c r="CV1428" s="33"/>
      <c r="DH1428" s="29"/>
      <c r="DI1428" s="29"/>
      <c r="DJ1428" s="29"/>
      <c r="DK1428" s="29"/>
      <c r="DL1428" s="29"/>
      <c r="DM1428" s="29"/>
    </row>
    <row r="1429" spans="1:117" ht="15" customHeight="1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3"/>
      <c r="AK1429" s="33"/>
      <c r="AL1429" s="33"/>
      <c r="AM1429" s="33"/>
      <c r="AN1429" s="33"/>
      <c r="AO1429" s="33"/>
      <c r="AP1429" s="33"/>
      <c r="AQ1429" s="33"/>
      <c r="AR1429" s="33"/>
      <c r="AS1429" s="33"/>
      <c r="AT1429" s="33"/>
      <c r="AU1429" s="33"/>
      <c r="AV1429" s="33"/>
      <c r="AW1429" s="33"/>
      <c r="AX1429" s="33"/>
      <c r="AY1429" s="33"/>
      <c r="AZ1429" s="33"/>
      <c r="BA1429" s="33"/>
      <c r="BB1429" s="33"/>
      <c r="BC1429" s="33"/>
      <c r="BD1429" s="33"/>
      <c r="BE1429" s="33"/>
      <c r="BF1429" s="33"/>
      <c r="BG1429" s="33"/>
      <c r="BH1429" s="33"/>
      <c r="BI1429" s="33"/>
      <c r="BJ1429" s="33"/>
      <c r="BK1429" s="33"/>
      <c r="BL1429" s="33"/>
      <c r="BM1429" s="33"/>
      <c r="BN1429" s="33"/>
      <c r="BO1429" s="33"/>
      <c r="BP1429" s="33"/>
      <c r="BQ1429" s="33"/>
      <c r="BR1429" s="33"/>
      <c r="BS1429" s="33"/>
      <c r="BT1429" s="33"/>
      <c r="BU1429" s="33"/>
      <c r="BV1429" s="33"/>
      <c r="BW1429" s="33"/>
      <c r="BX1429" s="33"/>
      <c r="BY1429" s="33"/>
      <c r="BZ1429" s="33"/>
      <c r="CA1429" s="33"/>
      <c r="CB1429" s="33"/>
      <c r="CC1429" s="33"/>
      <c r="CD1429" s="33"/>
      <c r="CE1429" s="33"/>
      <c r="CF1429" s="33"/>
      <c r="CG1429" s="33"/>
      <c r="CH1429" s="33"/>
      <c r="CI1429" s="33"/>
      <c r="CJ1429" s="33"/>
      <c r="CK1429" s="33"/>
      <c r="CL1429" s="33"/>
      <c r="CM1429" s="33"/>
      <c r="CN1429" s="33"/>
      <c r="CO1429" s="33"/>
      <c r="CP1429" s="33"/>
      <c r="CQ1429" s="33"/>
      <c r="CR1429" s="33"/>
      <c r="CS1429" s="33"/>
      <c r="CT1429" s="33"/>
      <c r="CU1429" s="33"/>
      <c r="CV1429" s="33"/>
      <c r="DH1429" s="29"/>
      <c r="DI1429" s="29"/>
      <c r="DJ1429" s="29"/>
      <c r="DK1429" s="29"/>
      <c r="DL1429" s="29"/>
      <c r="DM1429" s="29"/>
    </row>
    <row r="1430" spans="1:117" ht="15" customHeight="1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  <c r="AJ1430" s="33"/>
      <c r="AK1430" s="33"/>
      <c r="AL1430" s="33"/>
      <c r="AM1430" s="33"/>
      <c r="AN1430" s="33"/>
      <c r="AO1430" s="33"/>
      <c r="AP1430" s="33"/>
      <c r="AQ1430" s="33"/>
      <c r="AR1430" s="33"/>
      <c r="AS1430" s="33"/>
      <c r="AT1430" s="33"/>
      <c r="AU1430" s="33"/>
      <c r="AV1430" s="33"/>
      <c r="AW1430" s="33"/>
      <c r="AX1430" s="33"/>
      <c r="AY1430" s="33"/>
      <c r="AZ1430" s="33"/>
      <c r="BA1430" s="33"/>
      <c r="BB1430" s="33"/>
      <c r="BC1430" s="33"/>
      <c r="BD1430" s="33"/>
      <c r="BE1430" s="33"/>
      <c r="BF1430" s="33"/>
      <c r="BG1430" s="33"/>
      <c r="BH1430" s="33"/>
      <c r="BI1430" s="33"/>
      <c r="BJ1430" s="33"/>
      <c r="BK1430" s="33"/>
      <c r="BL1430" s="33"/>
      <c r="BM1430" s="33"/>
      <c r="BN1430" s="33"/>
      <c r="BO1430" s="33"/>
      <c r="BP1430" s="33"/>
      <c r="BQ1430" s="33"/>
      <c r="BR1430" s="33"/>
      <c r="BS1430" s="33"/>
      <c r="BT1430" s="33"/>
      <c r="BU1430" s="33"/>
      <c r="BV1430" s="33"/>
      <c r="BW1430" s="33"/>
      <c r="BX1430" s="33"/>
      <c r="BY1430" s="33"/>
      <c r="BZ1430" s="33"/>
      <c r="CA1430" s="33"/>
      <c r="CB1430" s="33"/>
      <c r="CC1430" s="33"/>
      <c r="CD1430" s="33"/>
      <c r="CE1430" s="33"/>
      <c r="CF1430" s="33"/>
      <c r="CG1430" s="33"/>
      <c r="CH1430" s="33"/>
      <c r="CI1430" s="33"/>
      <c r="CJ1430" s="33"/>
      <c r="CK1430" s="33"/>
      <c r="CL1430" s="33"/>
      <c r="CM1430" s="33"/>
      <c r="CN1430" s="33"/>
      <c r="CO1430" s="33"/>
      <c r="CP1430" s="33"/>
      <c r="CQ1430" s="33"/>
      <c r="CR1430" s="33"/>
      <c r="CS1430" s="33"/>
      <c r="CT1430" s="33"/>
      <c r="CU1430" s="33"/>
      <c r="CV1430" s="33"/>
      <c r="DH1430" s="29"/>
      <c r="DI1430" s="29"/>
      <c r="DJ1430" s="29"/>
      <c r="DK1430" s="29"/>
      <c r="DL1430" s="29"/>
      <c r="DM1430" s="29"/>
    </row>
    <row r="1431" spans="1:117" ht="15" customHeight="1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  <c r="AJ1431" s="33"/>
      <c r="AK1431" s="33"/>
      <c r="AL1431" s="33"/>
      <c r="AM1431" s="33"/>
      <c r="AN1431" s="33"/>
      <c r="AO1431" s="33"/>
      <c r="AP1431" s="33"/>
      <c r="AQ1431" s="33"/>
      <c r="AR1431" s="33"/>
      <c r="AS1431" s="33"/>
      <c r="AT1431" s="33"/>
      <c r="AU1431" s="33"/>
      <c r="AV1431" s="33"/>
      <c r="AW1431" s="33"/>
      <c r="AX1431" s="33"/>
      <c r="AY1431" s="33"/>
      <c r="AZ1431" s="33"/>
      <c r="BA1431" s="33"/>
      <c r="BB1431" s="33"/>
      <c r="BC1431" s="33"/>
      <c r="BD1431" s="33"/>
      <c r="BE1431" s="33"/>
      <c r="BF1431" s="33"/>
      <c r="BG1431" s="33"/>
      <c r="BH1431" s="33"/>
      <c r="BI1431" s="33"/>
      <c r="BJ1431" s="33"/>
      <c r="BK1431" s="33"/>
      <c r="BL1431" s="33"/>
      <c r="BM1431" s="33"/>
      <c r="BN1431" s="33"/>
      <c r="BO1431" s="33"/>
      <c r="BP1431" s="33"/>
      <c r="BQ1431" s="33"/>
      <c r="BR1431" s="33"/>
      <c r="BS1431" s="33"/>
      <c r="BT1431" s="33"/>
      <c r="BU1431" s="33"/>
      <c r="BV1431" s="33"/>
      <c r="BW1431" s="33"/>
      <c r="BX1431" s="33"/>
      <c r="BY1431" s="33"/>
      <c r="BZ1431" s="33"/>
      <c r="CA1431" s="33"/>
      <c r="CB1431" s="33"/>
      <c r="CC1431" s="33"/>
      <c r="CD1431" s="33"/>
      <c r="CE1431" s="33"/>
      <c r="CF1431" s="33"/>
      <c r="CG1431" s="33"/>
      <c r="CH1431" s="33"/>
      <c r="CI1431" s="33"/>
      <c r="CJ1431" s="33"/>
      <c r="CK1431" s="33"/>
      <c r="CL1431" s="33"/>
      <c r="CM1431" s="33"/>
      <c r="CN1431" s="33"/>
      <c r="CO1431" s="33"/>
      <c r="CP1431" s="33"/>
      <c r="CQ1431" s="33"/>
      <c r="CR1431" s="33"/>
      <c r="CS1431" s="33"/>
      <c r="CT1431" s="33"/>
      <c r="CU1431" s="33"/>
      <c r="CV1431" s="33"/>
      <c r="DH1431" s="29"/>
      <c r="DI1431" s="29"/>
      <c r="DJ1431" s="29"/>
      <c r="DK1431" s="29"/>
      <c r="DL1431" s="29"/>
      <c r="DM1431" s="29"/>
    </row>
    <row r="1432" spans="1:117" ht="15" customHeight="1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  <c r="AJ1432" s="33"/>
      <c r="AK1432" s="33"/>
      <c r="AL1432" s="33"/>
      <c r="AM1432" s="33"/>
      <c r="AN1432" s="33"/>
      <c r="AO1432" s="33"/>
      <c r="AP1432" s="33"/>
      <c r="AQ1432" s="33"/>
      <c r="AR1432" s="33"/>
      <c r="AS1432" s="33"/>
      <c r="AT1432" s="33"/>
      <c r="AU1432" s="33"/>
      <c r="AV1432" s="33"/>
      <c r="AW1432" s="33"/>
      <c r="AX1432" s="33"/>
      <c r="AY1432" s="33"/>
      <c r="AZ1432" s="33"/>
      <c r="BA1432" s="33"/>
      <c r="BB1432" s="33"/>
      <c r="BC1432" s="33"/>
      <c r="BD1432" s="33"/>
      <c r="BE1432" s="33"/>
      <c r="BF1432" s="33"/>
      <c r="BG1432" s="33"/>
      <c r="BH1432" s="33"/>
      <c r="BI1432" s="33"/>
      <c r="BJ1432" s="33"/>
      <c r="BK1432" s="33"/>
      <c r="BL1432" s="33"/>
      <c r="BM1432" s="33"/>
      <c r="BN1432" s="33"/>
      <c r="BO1432" s="33"/>
      <c r="BP1432" s="33"/>
      <c r="BQ1432" s="33"/>
      <c r="BR1432" s="33"/>
      <c r="BS1432" s="33"/>
      <c r="BT1432" s="33"/>
      <c r="BU1432" s="33"/>
      <c r="BV1432" s="33"/>
      <c r="BW1432" s="33"/>
      <c r="BX1432" s="33"/>
      <c r="BY1432" s="33"/>
      <c r="BZ1432" s="33"/>
      <c r="CA1432" s="33"/>
      <c r="CB1432" s="33"/>
      <c r="CC1432" s="33"/>
      <c r="CD1432" s="33"/>
      <c r="CE1432" s="33"/>
      <c r="CF1432" s="33"/>
      <c r="CG1432" s="33"/>
      <c r="CH1432" s="33"/>
      <c r="CI1432" s="33"/>
      <c r="CJ1432" s="33"/>
      <c r="CK1432" s="33"/>
      <c r="CL1432" s="33"/>
      <c r="CM1432" s="33"/>
      <c r="CN1432" s="33"/>
      <c r="CO1432" s="33"/>
      <c r="CP1432" s="33"/>
      <c r="CQ1432" s="33"/>
      <c r="CR1432" s="33"/>
      <c r="CS1432" s="33"/>
      <c r="CT1432" s="33"/>
      <c r="CU1432" s="33"/>
      <c r="CV1432" s="33"/>
      <c r="DH1432" s="29"/>
      <c r="DI1432" s="29"/>
      <c r="DJ1432" s="29"/>
      <c r="DK1432" s="29"/>
      <c r="DL1432" s="29"/>
      <c r="DM1432" s="29"/>
    </row>
    <row r="1433" spans="1:117" ht="15" customHeight="1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3"/>
      <c r="AK1433" s="33"/>
      <c r="AL1433" s="33"/>
      <c r="AM1433" s="33"/>
      <c r="AN1433" s="33"/>
      <c r="AO1433" s="33"/>
      <c r="AP1433" s="33"/>
      <c r="AQ1433" s="33"/>
      <c r="AR1433" s="33"/>
      <c r="AS1433" s="33"/>
      <c r="AT1433" s="33"/>
      <c r="AU1433" s="33"/>
      <c r="AV1433" s="33"/>
      <c r="AW1433" s="33"/>
      <c r="AX1433" s="33"/>
      <c r="AY1433" s="33"/>
      <c r="AZ1433" s="33"/>
      <c r="BA1433" s="33"/>
      <c r="BB1433" s="33"/>
      <c r="BC1433" s="33"/>
      <c r="BD1433" s="33"/>
      <c r="BE1433" s="33"/>
      <c r="BF1433" s="33"/>
      <c r="BG1433" s="33"/>
      <c r="BH1433" s="33"/>
      <c r="BI1433" s="33"/>
      <c r="BJ1433" s="33"/>
      <c r="BK1433" s="33"/>
      <c r="BL1433" s="33"/>
      <c r="BM1433" s="33"/>
      <c r="BN1433" s="33"/>
      <c r="BO1433" s="33"/>
      <c r="BP1433" s="33"/>
      <c r="BQ1433" s="33"/>
      <c r="BR1433" s="33"/>
      <c r="BS1433" s="33"/>
      <c r="BT1433" s="33"/>
      <c r="BU1433" s="33"/>
      <c r="BV1433" s="33"/>
      <c r="BW1433" s="33"/>
      <c r="BX1433" s="33"/>
      <c r="BY1433" s="33"/>
      <c r="BZ1433" s="33"/>
      <c r="CA1433" s="33"/>
      <c r="CB1433" s="33"/>
      <c r="CC1433" s="33"/>
      <c r="CD1433" s="33"/>
      <c r="CE1433" s="33"/>
      <c r="CF1433" s="33"/>
      <c r="CG1433" s="33"/>
      <c r="CH1433" s="33"/>
      <c r="CI1433" s="33"/>
      <c r="CJ1433" s="33"/>
      <c r="CK1433" s="33"/>
      <c r="CL1433" s="33"/>
      <c r="CM1433" s="33"/>
      <c r="CN1433" s="33"/>
      <c r="CO1433" s="33"/>
      <c r="CP1433" s="33"/>
      <c r="CQ1433" s="33"/>
      <c r="CR1433" s="33"/>
      <c r="CS1433" s="33"/>
      <c r="CT1433" s="33"/>
      <c r="CU1433" s="33"/>
      <c r="CV1433" s="33"/>
      <c r="DH1433" s="29"/>
      <c r="DI1433" s="29"/>
      <c r="DJ1433" s="29"/>
      <c r="DK1433" s="29"/>
      <c r="DL1433" s="29"/>
      <c r="DM1433" s="29"/>
    </row>
    <row r="1434" spans="1:117" ht="15" customHeight="1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  <c r="AJ1434" s="33"/>
      <c r="AK1434" s="33"/>
      <c r="AL1434" s="33"/>
      <c r="AM1434" s="33"/>
      <c r="AN1434" s="33"/>
      <c r="AO1434" s="33"/>
      <c r="AP1434" s="33"/>
      <c r="AQ1434" s="33"/>
      <c r="AR1434" s="33"/>
      <c r="AS1434" s="33"/>
      <c r="AT1434" s="33"/>
      <c r="AU1434" s="33"/>
      <c r="AV1434" s="33"/>
      <c r="AW1434" s="33"/>
      <c r="AX1434" s="33"/>
      <c r="AY1434" s="33"/>
      <c r="AZ1434" s="33"/>
      <c r="BA1434" s="33"/>
      <c r="BB1434" s="33"/>
      <c r="BC1434" s="33"/>
      <c r="BD1434" s="33"/>
      <c r="BE1434" s="33"/>
      <c r="BF1434" s="33"/>
      <c r="BG1434" s="33"/>
      <c r="BH1434" s="33"/>
      <c r="BI1434" s="33"/>
      <c r="BJ1434" s="33"/>
      <c r="BK1434" s="33"/>
      <c r="BL1434" s="33"/>
      <c r="BM1434" s="33"/>
      <c r="BN1434" s="33"/>
      <c r="BO1434" s="33"/>
      <c r="BP1434" s="33"/>
      <c r="BQ1434" s="33"/>
      <c r="BR1434" s="33"/>
      <c r="BS1434" s="33"/>
      <c r="BT1434" s="33"/>
      <c r="BU1434" s="33"/>
      <c r="BV1434" s="33"/>
      <c r="BW1434" s="33"/>
      <c r="BX1434" s="33"/>
      <c r="BY1434" s="33"/>
      <c r="BZ1434" s="33"/>
      <c r="CA1434" s="33"/>
      <c r="CB1434" s="33"/>
      <c r="CC1434" s="33"/>
      <c r="CD1434" s="33"/>
      <c r="CE1434" s="33"/>
      <c r="CF1434" s="33"/>
      <c r="CG1434" s="33"/>
      <c r="CH1434" s="33"/>
      <c r="CI1434" s="33"/>
      <c r="CJ1434" s="33"/>
      <c r="CK1434" s="33"/>
      <c r="CL1434" s="33"/>
      <c r="CM1434" s="33"/>
      <c r="CN1434" s="33"/>
      <c r="CO1434" s="33"/>
      <c r="CP1434" s="33"/>
      <c r="CQ1434" s="33"/>
      <c r="CR1434" s="33"/>
      <c r="CS1434" s="33"/>
      <c r="CT1434" s="33"/>
      <c r="CU1434" s="33"/>
      <c r="CV1434" s="33"/>
      <c r="DH1434" s="29"/>
      <c r="DI1434" s="29"/>
      <c r="DJ1434" s="29"/>
      <c r="DK1434" s="29"/>
      <c r="DL1434" s="29"/>
      <c r="DM1434" s="29"/>
    </row>
    <row r="1435" spans="1:117" ht="15" customHeight="1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  <c r="AJ1435" s="33"/>
      <c r="AK1435" s="33"/>
      <c r="AL1435" s="33"/>
      <c r="AM1435" s="33"/>
      <c r="AN1435" s="33"/>
      <c r="AO1435" s="33"/>
      <c r="AP1435" s="33"/>
      <c r="AQ1435" s="33"/>
      <c r="AR1435" s="33"/>
      <c r="AS1435" s="33"/>
      <c r="AT1435" s="33"/>
      <c r="AU1435" s="33"/>
      <c r="AV1435" s="33"/>
      <c r="AW1435" s="33"/>
      <c r="AX1435" s="33"/>
      <c r="AY1435" s="33"/>
      <c r="AZ1435" s="33"/>
      <c r="BA1435" s="33"/>
      <c r="BB1435" s="33"/>
      <c r="BC1435" s="33"/>
      <c r="BD1435" s="33"/>
      <c r="BE1435" s="33"/>
      <c r="BF1435" s="33"/>
      <c r="BG1435" s="33"/>
      <c r="BH1435" s="33"/>
      <c r="BI1435" s="33"/>
      <c r="BJ1435" s="33"/>
      <c r="BK1435" s="33"/>
      <c r="BL1435" s="33"/>
      <c r="BM1435" s="33"/>
      <c r="BN1435" s="33"/>
      <c r="BO1435" s="33"/>
      <c r="BP1435" s="33"/>
      <c r="BQ1435" s="33"/>
      <c r="BR1435" s="33"/>
      <c r="BS1435" s="33"/>
      <c r="BT1435" s="33"/>
      <c r="BU1435" s="33"/>
      <c r="BV1435" s="33"/>
      <c r="BW1435" s="33"/>
      <c r="BX1435" s="33"/>
      <c r="BY1435" s="33"/>
      <c r="BZ1435" s="33"/>
      <c r="CA1435" s="33"/>
      <c r="CB1435" s="33"/>
      <c r="CC1435" s="33"/>
      <c r="CD1435" s="33"/>
      <c r="CE1435" s="33"/>
      <c r="CF1435" s="33"/>
      <c r="CG1435" s="33"/>
      <c r="CH1435" s="33"/>
      <c r="CI1435" s="33"/>
      <c r="CJ1435" s="33"/>
      <c r="CK1435" s="33"/>
      <c r="CL1435" s="33"/>
      <c r="CM1435" s="33"/>
      <c r="CN1435" s="33"/>
      <c r="CO1435" s="33"/>
      <c r="CP1435" s="33"/>
      <c r="CQ1435" s="33"/>
      <c r="CR1435" s="33"/>
      <c r="CS1435" s="33"/>
      <c r="CT1435" s="33"/>
      <c r="CU1435" s="33"/>
      <c r="CV1435" s="33"/>
      <c r="DH1435" s="29"/>
      <c r="DI1435" s="29"/>
      <c r="DJ1435" s="29"/>
      <c r="DK1435" s="29"/>
      <c r="DL1435" s="29"/>
      <c r="DM1435" s="29"/>
    </row>
    <row r="1436" spans="1:117" ht="15" customHeight="1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  <c r="AJ1436" s="33"/>
      <c r="AK1436" s="33"/>
      <c r="AL1436" s="33"/>
      <c r="AM1436" s="33"/>
      <c r="AN1436" s="33"/>
      <c r="AO1436" s="33"/>
      <c r="AP1436" s="33"/>
      <c r="AQ1436" s="33"/>
      <c r="AR1436" s="33"/>
      <c r="AS1436" s="33"/>
      <c r="AT1436" s="33"/>
      <c r="AU1436" s="33"/>
      <c r="AV1436" s="33"/>
      <c r="AW1436" s="33"/>
      <c r="AX1436" s="33"/>
      <c r="AY1436" s="33"/>
      <c r="AZ1436" s="33"/>
      <c r="BA1436" s="33"/>
      <c r="BB1436" s="33"/>
      <c r="BC1436" s="33"/>
      <c r="BD1436" s="33"/>
      <c r="BE1436" s="33"/>
      <c r="BF1436" s="33"/>
      <c r="BG1436" s="33"/>
      <c r="BH1436" s="33"/>
      <c r="BI1436" s="33"/>
      <c r="BJ1436" s="33"/>
      <c r="BK1436" s="33"/>
      <c r="BL1436" s="33"/>
      <c r="BM1436" s="33"/>
      <c r="BN1436" s="33"/>
      <c r="BO1436" s="33"/>
      <c r="BP1436" s="33"/>
      <c r="BQ1436" s="33"/>
      <c r="BR1436" s="33"/>
      <c r="BS1436" s="33"/>
      <c r="BT1436" s="33"/>
      <c r="BU1436" s="33"/>
      <c r="BV1436" s="33"/>
      <c r="BW1436" s="33"/>
      <c r="BX1436" s="33"/>
      <c r="BY1436" s="33"/>
      <c r="BZ1436" s="33"/>
      <c r="CA1436" s="33"/>
      <c r="CB1436" s="33"/>
      <c r="CC1436" s="33"/>
      <c r="CD1436" s="33"/>
      <c r="CE1436" s="33"/>
      <c r="CF1436" s="33"/>
      <c r="CG1436" s="33"/>
      <c r="CH1436" s="33"/>
      <c r="CI1436" s="33"/>
      <c r="CJ1436" s="33"/>
      <c r="CK1436" s="33"/>
      <c r="CL1436" s="33"/>
      <c r="CM1436" s="33"/>
      <c r="CN1436" s="33"/>
      <c r="CO1436" s="33"/>
      <c r="CP1436" s="33"/>
      <c r="CQ1436" s="33"/>
      <c r="CR1436" s="33"/>
      <c r="CS1436" s="33"/>
      <c r="CT1436" s="33"/>
      <c r="CU1436" s="33"/>
      <c r="CV1436" s="33"/>
      <c r="DH1436" s="29"/>
      <c r="DI1436" s="29"/>
      <c r="DJ1436" s="29"/>
      <c r="DK1436" s="29"/>
      <c r="DL1436" s="29"/>
      <c r="DM1436" s="29"/>
    </row>
    <row r="1437" spans="1:117" ht="15" customHeight="1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  <c r="AJ1437" s="33"/>
      <c r="AK1437" s="33"/>
      <c r="AL1437" s="33"/>
      <c r="AM1437" s="33"/>
      <c r="AN1437" s="33"/>
      <c r="AO1437" s="33"/>
      <c r="AP1437" s="33"/>
      <c r="AQ1437" s="33"/>
      <c r="AR1437" s="33"/>
      <c r="AS1437" s="33"/>
      <c r="AT1437" s="33"/>
      <c r="AU1437" s="33"/>
      <c r="AV1437" s="33"/>
      <c r="AW1437" s="33"/>
      <c r="AX1437" s="33"/>
      <c r="AY1437" s="33"/>
      <c r="AZ1437" s="33"/>
      <c r="BA1437" s="33"/>
      <c r="BB1437" s="33"/>
      <c r="BC1437" s="33"/>
      <c r="BD1437" s="33"/>
      <c r="BE1437" s="33"/>
      <c r="BF1437" s="33"/>
      <c r="BG1437" s="33"/>
      <c r="BH1437" s="33"/>
      <c r="BI1437" s="33"/>
      <c r="BJ1437" s="33"/>
      <c r="BK1437" s="33"/>
      <c r="BL1437" s="33"/>
      <c r="BM1437" s="33"/>
      <c r="BN1437" s="33"/>
      <c r="BO1437" s="33"/>
      <c r="BP1437" s="33"/>
      <c r="BQ1437" s="33"/>
      <c r="BR1437" s="33"/>
      <c r="BS1437" s="33"/>
      <c r="BT1437" s="33"/>
      <c r="BU1437" s="33"/>
      <c r="BV1437" s="33"/>
      <c r="BW1437" s="33"/>
      <c r="BX1437" s="33"/>
      <c r="BY1437" s="33"/>
      <c r="BZ1437" s="33"/>
      <c r="CA1437" s="33"/>
      <c r="CB1437" s="33"/>
      <c r="CC1437" s="33"/>
      <c r="CD1437" s="33"/>
      <c r="CE1437" s="33"/>
      <c r="CF1437" s="33"/>
      <c r="CG1437" s="33"/>
      <c r="CH1437" s="33"/>
      <c r="CI1437" s="33"/>
      <c r="CJ1437" s="33"/>
      <c r="CK1437" s="33"/>
      <c r="CL1437" s="33"/>
      <c r="CM1437" s="33"/>
      <c r="CN1437" s="33"/>
      <c r="CO1437" s="33"/>
      <c r="CP1437" s="33"/>
      <c r="CQ1437" s="33"/>
      <c r="CR1437" s="33"/>
      <c r="CS1437" s="33"/>
      <c r="CT1437" s="33"/>
      <c r="CU1437" s="33"/>
      <c r="CV1437" s="33"/>
      <c r="DH1437" s="29"/>
      <c r="DI1437" s="29"/>
      <c r="DJ1437" s="29"/>
      <c r="DK1437" s="29"/>
      <c r="DL1437" s="29"/>
      <c r="DM1437" s="29"/>
    </row>
    <row r="1438" spans="1:117" ht="15" customHeight="1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  <c r="AJ1438" s="33"/>
      <c r="AK1438" s="33"/>
      <c r="AL1438" s="33"/>
      <c r="AM1438" s="33"/>
      <c r="AN1438" s="33"/>
      <c r="AO1438" s="33"/>
      <c r="AP1438" s="33"/>
      <c r="AQ1438" s="33"/>
      <c r="AR1438" s="33"/>
      <c r="AS1438" s="33"/>
      <c r="AT1438" s="33"/>
      <c r="AU1438" s="33"/>
      <c r="AV1438" s="33"/>
      <c r="AW1438" s="33"/>
      <c r="AX1438" s="33"/>
      <c r="AY1438" s="33"/>
      <c r="AZ1438" s="33"/>
      <c r="BA1438" s="33"/>
      <c r="BB1438" s="33"/>
      <c r="BC1438" s="33"/>
      <c r="BD1438" s="33"/>
      <c r="BE1438" s="33"/>
      <c r="BF1438" s="33"/>
      <c r="BG1438" s="33"/>
      <c r="BH1438" s="33"/>
      <c r="BI1438" s="33"/>
      <c r="BJ1438" s="33"/>
      <c r="BK1438" s="33"/>
      <c r="BL1438" s="33"/>
      <c r="BM1438" s="33"/>
      <c r="BN1438" s="33"/>
      <c r="BO1438" s="33"/>
      <c r="BP1438" s="33"/>
      <c r="BQ1438" s="33"/>
      <c r="BR1438" s="33"/>
      <c r="BS1438" s="33"/>
      <c r="BT1438" s="33"/>
      <c r="BU1438" s="33"/>
      <c r="BV1438" s="33"/>
      <c r="BW1438" s="33"/>
      <c r="BX1438" s="33"/>
      <c r="BY1438" s="33"/>
      <c r="BZ1438" s="33"/>
      <c r="CA1438" s="33"/>
      <c r="CB1438" s="33"/>
      <c r="CC1438" s="33"/>
      <c r="CD1438" s="33"/>
      <c r="CE1438" s="33"/>
      <c r="CF1438" s="33"/>
      <c r="CG1438" s="33"/>
      <c r="CH1438" s="33"/>
      <c r="CI1438" s="33"/>
      <c r="CJ1438" s="33"/>
      <c r="CK1438" s="33"/>
      <c r="CL1438" s="33"/>
      <c r="CM1438" s="33"/>
      <c r="CN1438" s="33"/>
      <c r="CO1438" s="33"/>
      <c r="CP1438" s="33"/>
      <c r="CQ1438" s="33"/>
      <c r="CR1438" s="33"/>
      <c r="CS1438" s="33"/>
      <c r="CT1438" s="33"/>
      <c r="CU1438" s="33"/>
      <c r="CV1438" s="33"/>
      <c r="DH1438" s="29"/>
      <c r="DI1438" s="29"/>
      <c r="DJ1438" s="29"/>
      <c r="DK1438" s="29"/>
      <c r="DL1438" s="29"/>
      <c r="DM1438" s="29"/>
    </row>
    <row r="1439" spans="1:117" ht="15" customHeight="1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3"/>
      <c r="AK1439" s="33"/>
      <c r="AL1439" s="33"/>
      <c r="AM1439" s="33"/>
      <c r="AN1439" s="33"/>
      <c r="AO1439" s="33"/>
      <c r="AP1439" s="33"/>
      <c r="AQ1439" s="33"/>
      <c r="AR1439" s="33"/>
      <c r="AS1439" s="33"/>
      <c r="AT1439" s="33"/>
      <c r="AU1439" s="33"/>
      <c r="AV1439" s="33"/>
      <c r="AW1439" s="33"/>
      <c r="AX1439" s="33"/>
      <c r="AY1439" s="33"/>
      <c r="AZ1439" s="33"/>
      <c r="BA1439" s="33"/>
      <c r="BB1439" s="33"/>
      <c r="BC1439" s="33"/>
      <c r="BD1439" s="33"/>
      <c r="BE1439" s="33"/>
      <c r="BF1439" s="33"/>
      <c r="BG1439" s="33"/>
      <c r="BH1439" s="33"/>
      <c r="BI1439" s="33"/>
      <c r="BJ1439" s="33"/>
      <c r="BK1439" s="33"/>
      <c r="BL1439" s="33"/>
      <c r="BM1439" s="33"/>
      <c r="BN1439" s="33"/>
      <c r="BO1439" s="33"/>
      <c r="BP1439" s="33"/>
      <c r="BQ1439" s="33"/>
      <c r="BR1439" s="33"/>
      <c r="BS1439" s="33"/>
      <c r="BT1439" s="33"/>
      <c r="BU1439" s="33"/>
      <c r="BV1439" s="33"/>
      <c r="BW1439" s="33"/>
      <c r="BX1439" s="33"/>
      <c r="BY1439" s="33"/>
      <c r="BZ1439" s="33"/>
      <c r="CA1439" s="33"/>
      <c r="CB1439" s="33"/>
      <c r="CC1439" s="33"/>
      <c r="CD1439" s="33"/>
      <c r="CE1439" s="33"/>
      <c r="CF1439" s="33"/>
      <c r="CG1439" s="33"/>
      <c r="CH1439" s="33"/>
      <c r="CI1439" s="33"/>
      <c r="CJ1439" s="33"/>
      <c r="CK1439" s="33"/>
      <c r="CL1439" s="33"/>
      <c r="CM1439" s="33"/>
      <c r="CN1439" s="33"/>
      <c r="CO1439" s="33"/>
      <c r="CP1439" s="33"/>
      <c r="CQ1439" s="33"/>
      <c r="CR1439" s="33"/>
      <c r="CS1439" s="33"/>
      <c r="CT1439" s="33"/>
      <c r="CU1439" s="33"/>
      <c r="CV1439" s="33"/>
      <c r="DH1439" s="29"/>
      <c r="DI1439" s="29"/>
      <c r="DJ1439" s="29"/>
      <c r="DK1439" s="29"/>
      <c r="DL1439" s="29"/>
      <c r="DM1439" s="29"/>
    </row>
    <row r="1440" spans="1:117" ht="15" customHeight="1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  <c r="AJ1440" s="33"/>
      <c r="AK1440" s="33"/>
      <c r="AL1440" s="33"/>
      <c r="AM1440" s="33"/>
      <c r="AN1440" s="33"/>
      <c r="AO1440" s="33"/>
      <c r="AP1440" s="33"/>
      <c r="AQ1440" s="33"/>
      <c r="AR1440" s="33"/>
      <c r="AS1440" s="33"/>
      <c r="AT1440" s="33"/>
      <c r="AU1440" s="33"/>
      <c r="AV1440" s="33"/>
      <c r="AW1440" s="33"/>
      <c r="AX1440" s="33"/>
      <c r="AY1440" s="33"/>
      <c r="AZ1440" s="33"/>
      <c r="BA1440" s="33"/>
      <c r="BB1440" s="33"/>
      <c r="BC1440" s="33"/>
      <c r="BD1440" s="33"/>
      <c r="BE1440" s="33"/>
      <c r="BF1440" s="33"/>
      <c r="BG1440" s="33"/>
      <c r="BH1440" s="33"/>
      <c r="BI1440" s="33"/>
      <c r="BJ1440" s="33"/>
      <c r="BK1440" s="33"/>
      <c r="BL1440" s="33"/>
      <c r="BM1440" s="33"/>
      <c r="BN1440" s="33"/>
      <c r="BO1440" s="33"/>
      <c r="BP1440" s="33"/>
      <c r="BQ1440" s="33"/>
      <c r="BR1440" s="33"/>
      <c r="BS1440" s="33"/>
      <c r="BT1440" s="33"/>
      <c r="BU1440" s="33"/>
      <c r="BV1440" s="33"/>
      <c r="BW1440" s="33"/>
      <c r="BX1440" s="33"/>
      <c r="BY1440" s="33"/>
      <c r="BZ1440" s="33"/>
      <c r="CA1440" s="33"/>
      <c r="CB1440" s="33"/>
      <c r="CC1440" s="33"/>
      <c r="CD1440" s="33"/>
      <c r="CE1440" s="33"/>
      <c r="CF1440" s="33"/>
      <c r="CG1440" s="33"/>
      <c r="CH1440" s="33"/>
      <c r="CI1440" s="33"/>
      <c r="CJ1440" s="33"/>
      <c r="CK1440" s="33"/>
      <c r="CL1440" s="33"/>
      <c r="CM1440" s="33"/>
      <c r="CN1440" s="33"/>
      <c r="CO1440" s="33"/>
      <c r="CP1440" s="33"/>
      <c r="CQ1440" s="33"/>
      <c r="CR1440" s="33"/>
      <c r="CS1440" s="33"/>
      <c r="CT1440" s="33"/>
      <c r="CU1440" s="33"/>
      <c r="CV1440" s="33"/>
      <c r="DH1440" s="29"/>
      <c r="DI1440" s="29"/>
      <c r="DJ1440" s="29"/>
      <c r="DK1440" s="29"/>
      <c r="DL1440" s="29"/>
      <c r="DM1440" s="29"/>
    </row>
    <row r="1441" spans="1:117" ht="15" customHeight="1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3"/>
      <c r="AK1441" s="33"/>
      <c r="AL1441" s="33"/>
      <c r="AM1441" s="33"/>
      <c r="AN1441" s="33"/>
      <c r="AO1441" s="33"/>
      <c r="AP1441" s="33"/>
      <c r="AQ1441" s="33"/>
      <c r="AR1441" s="33"/>
      <c r="AS1441" s="33"/>
      <c r="AT1441" s="33"/>
      <c r="AU1441" s="33"/>
      <c r="AV1441" s="33"/>
      <c r="AW1441" s="33"/>
      <c r="AX1441" s="33"/>
      <c r="AY1441" s="33"/>
      <c r="AZ1441" s="33"/>
      <c r="BA1441" s="33"/>
      <c r="BB1441" s="33"/>
      <c r="BC1441" s="33"/>
      <c r="BD1441" s="33"/>
      <c r="BE1441" s="33"/>
      <c r="BF1441" s="33"/>
      <c r="BG1441" s="33"/>
      <c r="BH1441" s="33"/>
      <c r="BI1441" s="33"/>
      <c r="BJ1441" s="33"/>
      <c r="BK1441" s="33"/>
      <c r="BL1441" s="33"/>
      <c r="BM1441" s="33"/>
      <c r="BN1441" s="33"/>
      <c r="BO1441" s="33"/>
      <c r="BP1441" s="33"/>
      <c r="BQ1441" s="33"/>
      <c r="BR1441" s="33"/>
      <c r="BS1441" s="33"/>
      <c r="BT1441" s="33"/>
      <c r="BU1441" s="33"/>
      <c r="BV1441" s="33"/>
      <c r="BW1441" s="33"/>
      <c r="BX1441" s="33"/>
      <c r="BY1441" s="33"/>
      <c r="BZ1441" s="33"/>
      <c r="CA1441" s="33"/>
      <c r="CB1441" s="33"/>
      <c r="CC1441" s="33"/>
      <c r="CD1441" s="33"/>
      <c r="CE1441" s="33"/>
      <c r="CF1441" s="33"/>
      <c r="CG1441" s="33"/>
      <c r="CH1441" s="33"/>
      <c r="CI1441" s="33"/>
      <c r="CJ1441" s="33"/>
      <c r="CK1441" s="33"/>
      <c r="CL1441" s="33"/>
      <c r="CM1441" s="33"/>
      <c r="CN1441" s="33"/>
      <c r="CO1441" s="33"/>
      <c r="CP1441" s="33"/>
      <c r="CQ1441" s="33"/>
      <c r="CR1441" s="33"/>
      <c r="CS1441" s="33"/>
      <c r="CT1441" s="33"/>
      <c r="CU1441" s="33"/>
      <c r="CV1441" s="33"/>
      <c r="DH1441" s="29"/>
      <c r="DI1441" s="29"/>
      <c r="DJ1441" s="29"/>
      <c r="DK1441" s="29"/>
      <c r="DL1441" s="29"/>
      <c r="DM1441" s="29"/>
    </row>
    <row r="1442" spans="1:117" ht="15" customHeight="1">
      <c r="A1442" s="33"/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  <c r="AJ1442" s="33"/>
      <c r="AK1442" s="33"/>
      <c r="AL1442" s="33"/>
      <c r="AM1442" s="33"/>
      <c r="AN1442" s="33"/>
      <c r="AO1442" s="33"/>
      <c r="AP1442" s="33"/>
      <c r="AQ1442" s="33"/>
      <c r="AR1442" s="33"/>
      <c r="AS1442" s="33"/>
      <c r="AT1442" s="33"/>
      <c r="AU1442" s="33"/>
      <c r="AV1442" s="33"/>
      <c r="AW1442" s="33"/>
      <c r="AX1442" s="33"/>
      <c r="AY1442" s="33"/>
      <c r="AZ1442" s="33"/>
      <c r="BA1442" s="33"/>
      <c r="BB1442" s="33"/>
      <c r="BC1442" s="33"/>
      <c r="BD1442" s="33"/>
      <c r="BE1442" s="33"/>
      <c r="BF1442" s="33"/>
      <c r="BG1442" s="33"/>
      <c r="BH1442" s="33"/>
      <c r="BI1442" s="33"/>
      <c r="BJ1442" s="33"/>
      <c r="BK1442" s="33"/>
      <c r="BL1442" s="33"/>
      <c r="BM1442" s="33"/>
      <c r="BN1442" s="33"/>
      <c r="BO1442" s="33"/>
      <c r="BP1442" s="33"/>
      <c r="BQ1442" s="33"/>
      <c r="BR1442" s="33"/>
      <c r="BS1442" s="33"/>
      <c r="BT1442" s="33"/>
      <c r="BU1442" s="33"/>
      <c r="BV1442" s="33"/>
      <c r="BW1442" s="33"/>
      <c r="BX1442" s="33"/>
      <c r="BY1442" s="33"/>
      <c r="BZ1442" s="33"/>
      <c r="CA1442" s="33"/>
      <c r="CB1442" s="33"/>
      <c r="CC1442" s="33"/>
      <c r="CD1442" s="33"/>
      <c r="CE1442" s="33"/>
      <c r="CF1442" s="33"/>
      <c r="CG1442" s="33"/>
      <c r="CH1442" s="33"/>
      <c r="CI1442" s="33"/>
      <c r="CJ1442" s="33"/>
      <c r="CK1442" s="33"/>
      <c r="CL1442" s="33"/>
      <c r="CM1442" s="33"/>
      <c r="CN1442" s="33"/>
      <c r="CO1442" s="33"/>
      <c r="CP1442" s="33"/>
      <c r="CQ1442" s="33"/>
      <c r="CR1442" s="33"/>
      <c r="CS1442" s="33"/>
      <c r="CT1442" s="33"/>
      <c r="CU1442" s="33"/>
      <c r="CV1442" s="33"/>
      <c r="DH1442" s="29"/>
      <c r="DI1442" s="29"/>
      <c r="DJ1442" s="29"/>
      <c r="DK1442" s="29"/>
      <c r="DL1442" s="29"/>
      <c r="DM1442" s="29"/>
    </row>
    <row r="1443" spans="1:117" ht="15" customHeight="1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  <c r="AJ1443" s="33"/>
      <c r="AK1443" s="33"/>
      <c r="AL1443" s="33"/>
      <c r="AM1443" s="33"/>
      <c r="AN1443" s="33"/>
      <c r="AO1443" s="33"/>
      <c r="AP1443" s="33"/>
      <c r="AQ1443" s="33"/>
      <c r="AR1443" s="33"/>
      <c r="AS1443" s="33"/>
      <c r="AT1443" s="33"/>
      <c r="AU1443" s="33"/>
      <c r="AV1443" s="33"/>
      <c r="AW1443" s="33"/>
      <c r="AX1443" s="33"/>
      <c r="AY1443" s="33"/>
      <c r="AZ1443" s="33"/>
      <c r="BA1443" s="33"/>
      <c r="BB1443" s="33"/>
      <c r="BC1443" s="33"/>
      <c r="BD1443" s="33"/>
      <c r="BE1443" s="33"/>
      <c r="BF1443" s="33"/>
      <c r="BG1443" s="33"/>
      <c r="BH1443" s="33"/>
      <c r="BI1443" s="33"/>
      <c r="BJ1443" s="33"/>
      <c r="BK1443" s="33"/>
      <c r="BL1443" s="33"/>
      <c r="BM1443" s="33"/>
      <c r="BN1443" s="33"/>
      <c r="BO1443" s="33"/>
      <c r="BP1443" s="33"/>
      <c r="BQ1443" s="33"/>
      <c r="BR1443" s="33"/>
      <c r="BS1443" s="33"/>
      <c r="BT1443" s="33"/>
      <c r="BU1443" s="33"/>
      <c r="BV1443" s="33"/>
      <c r="BW1443" s="33"/>
      <c r="BX1443" s="33"/>
      <c r="BY1443" s="33"/>
      <c r="BZ1443" s="33"/>
      <c r="CA1443" s="33"/>
      <c r="CB1443" s="33"/>
      <c r="CC1443" s="33"/>
      <c r="CD1443" s="33"/>
      <c r="CE1443" s="33"/>
      <c r="CF1443" s="33"/>
      <c r="CG1443" s="33"/>
      <c r="CH1443" s="33"/>
      <c r="CI1443" s="33"/>
      <c r="CJ1443" s="33"/>
      <c r="CK1443" s="33"/>
      <c r="CL1443" s="33"/>
      <c r="CM1443" s="33"/>
      <c r="CN1443" s="33"/>
      <c r="CO1443" s="33"/>
      <c r="CP1443" s="33"/>
      <c r="CQ1443" s="33"/>
      <c r="CR1443" s="33"/>
      <c r="CS1443" s="33"/>
      <c r="CT1443" s="33"/>
      <c r="CU1443" s="33"/>
      <c r="CV1443" s="33"/>
      <c r="DH1443" s="29"/>
      <c r="DI1443" s="29"/>
      <c r="DJ1443" s="29"/>
      <c r="DK1443" s="29"/>
      <c r="DL1443" s="29"/>
      <c r="DM1443" s="29"/>
    </row>
    <row r="1444" spans="1:117" ht="15" customHeight="1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  <c r="AJ1444" s="33"/>
      <c r="AK1444" s="33"/>
      <c r="AL1444" s="33"/>
      <c r="AM1444" s="33"/>
      <c r="AN1444" s="33"/>
      <c r="AO1444" s="33"/>
      <c r="AP1444" s="33"/>
      <c r="AQ1444" s="33"/>
      <c r="AR1444" s="33"/>
      <c r="AS1444" s="33"/>
      <c r="AT1444" s="33"/>
      <c r="AU1444" s="33"/>
      <c r="AV1444" s="33"/>
      <c r="AW1444" s="33"/>
      <c r="AX1444" s="33"/>
      <c r="AY1444" s="33"/>
      <c r="AZ1444" s="33"/>
      <c r="BA1444" s="33"/>
      <c r="BB1444" s="33"/>
      <c r="BC1444" s="33"/>
      <c r="BD1444" s="33"/>
      <c r="BE1444" s="33"/>
      <c r="BF1444" s="33"/>
      <c r="BG1444" s="33"/>
      <c r="BH1444" s="33"/>
      <c r="BI1444" s="33"/>
      <c r="BJ1444" s="33"/>
      <c r="BK1444" s="33"/>
      <c r="BL1444" s="33"/>
      <c r="BM1444" s="33"/>
      <c r="BN1444" s="33"/>
      <c r="BO1444" s="33"/>
      <c r="BP1444" s="33"/>
      <c r="BQ1444" s="33"/>
      <c r="BR1444" s="33"/>
      <c r="BS1444" s="33"/>
      <c r="BT1444" s="33"/>
      <c r="BU1444" s="33"/>
      <c r="BV1444" s="33"/>
      <c r="BW1444" s="33"/>
      <c r="BX1444" s="33"/>
      <c r="BY1444" s="33"/>
      <c r="BZ1444" s="33"/>
      <c r="CA1444" s="33"/>
      <c r="CB1444" s="33"/>
      <c r="CC1444" s="33"/>
      <c r="CD1444" s="33"/>
      <c r="CE1444" s="33"/>
      <c r="CF1444" s="33"/>
      <c r="CG1444" s="33"/>
      <c r="CH1444" s="33"/>
      <c r="CI1444" s="33"/>
      <c r="CJ1444" s="33"/>
      <c r="CK1444" s="33"/>
      <c r="CL1444" s="33"/>
      <c r="CM1444" s="33"/>
      <c r="CN1444" s="33"/>
      <c r="CO1444" s="33"/>
      <c r="CP1444" s="33"/>
      <c r="CQ1444" s="33"/>
      <c r="CR1444" s="33"/>
      <c r="CS1444" s="33"/>
      <c r="CT1444" s="33"/>
      <c r="CU1444" s="33"/>
      <c r="CV1444" s="33"/>
      <c r="DH1444" s="29"/>
      <c r="DI1444" s="29"/>
      <c r="DJ1444" s="29"/>
      <c r="DK1444" s="29"/>
      <c r="DL1444" s="29"/>
      <c r="DM1444" s="29"/>
    </row>
    <row r="1445" spans="1:117" ht="15" customHeight="1">
      <c r="A1445" s="33"/>
      <c r="B1445" s="33"/>
      <c r="C1445" s="33"/>
      <c r="D1445" s="33"/>
      <c r="E1445" s="33"/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  <c r="AJ1445" s="33"/>
      <c r="AK1445" s="33"/>
      <c r="AL1445" s="33"/>
      <c r="AM1445" s="33"/>
      <c r="AN1445" s="33"/>
      <c r="AO1445" s="33"/>
      <c r="AP1445" s="33"/>
      <c r="AQ1445" s="33"/>
      <c r="AR1445" s="33"/>
      <c r="AS1445" s="33"/>
      <c r="AT1445" s="33"/>
      <c r="AU1445" s="33"/>
      <c r="AV1445" s="33"/>
      <c r="AW1445" s="33"/>
      <c r="AX1445" s="33"/>
      <c r="AY1445" s="33"/>
      <c r="AZ1445" s="33"/>
      <c r="BA1445" s="33"/>
      <c r="BB1445" s="33"/>
      <c r="BC1445" s="33"/>
      <c r="BD1445" s="33"/>
      <c r="BE1445" s="33"/>
      <c r="BF1445" s="33"/>
      <c r="BG1445" s="33"/>
      <c r="BH1445" s="33"/>
      <c r="BI1445" s="33"/>
      <c r="BJ1445" s="33"/>
      <c r="BK1445" s="33"/>
      <c r="BL1445" s="33"/>
      <c r="BM1445" s="33"/>
      <c r="BN1445" s="33"/>
      <c r="BO1445" s="33"/>
      <c r="BP1445" s="33"/>
      <c r="BQ1445" s="33"/>
      <c r="BR1445" s="33"/>
      <c r="BS1445" s="33"/>
      <c r="BT1445" s="33"/>
      <c r="BU1445" s="33"/>
      <c r="BV1445" s="33"/>
      <c r="BW1445" s="33"/>
      <c r="BX1445" s="33"/>
      <c r="BY1445" s="33"/>
      <c r="BZ1445" s="33"/>
      <c r="CA1445" s="33"/>
      <c r="CB1445" s="33"/>
      <c r="CC1445" s="33"/>
      <c r="CD1445" s="33"/>
      <c r="CE1445" s="33"/>
      <c r="CF1445" s="33"/>
      <c r="CG1445" s="33"/>
      <c r="CH1445" s="33"/>
      <c r="CI1445" s="33"/>
      <c r="CJ1445" s="33"/>
      <c r="CK1445" s="33"/>
      <c r="CL1445" s="33"/>
      <c r="CM1445" s="33"/>
      <c r="CN1445" s="33"/>
      <c r="CO1445" s="33"/>
      <c r="CP1445" s="33"/>
      <c r="CQ1445" s="33"/>
      <c r="CR1445" s="33"/>
      <c r="CS1445" s="33"/>
      <c r="CT1445" s="33"/>
      <c r="CU1445" s="33"/>
      <c r="CV1445" s="33"/>
      <c r="DH1445" s="29"/>
      <c r="DI1445" s="29"/>
      <c r="DJ1445" s="29"/>
      <c r="DK1445" s="29"/>
      <c r="DL1445" s="29"/>
      <c r="DM1445" s="29"/>
    </row>
    <row r="1446" spans="1:117" ht="15" customHeight="1">
      <c r="A1446" s="33"/>
      <c r="B1446" s="33"/>
      <c r="C1446" s="33"/>
      <c r="D1446" s="33"/>
      <c r="E1446" s="33"/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  <c r="AJ1446" s="33"/>
      <c r="AK1446" s="33"/>
      <c r="AL1446" s="33"/>
      <c r="AM1446" s="33"/>
      <c r="AN1446" s="33"/>
      <c r="AO1446" s="33"/>
      <c r="AP1446" s="33"/>
      <c r="AQ1446" s="33"/>
      <c r="AR1446" s="33"/>
      <c r="AS1446" s="33"/>
      <c r="AT1446" s="33"/>
      <c r="AU1446" s="33"/>
      <c r="AV1446" s="33"/>
      <c r="AW1446" s="33"/>
      <c r="AX1446" s="33"/>
      <c r="AY1446" s="33"/>
      <c r="AZ1446" s="33"/>
      <c r="BA1446" s="33"/>
      <c r="BB1446" s="33"/>
      <c r="BC1446" s="33"/>
      <c r="BD1446" s="33"/>
      <c r="BE1446" s="33"/>
      <c r="BF1446" s="33"/>
      <c r="BG1446" s="33"/>
      <c r="BH1446" s="33"/>
      <c r="BI1446" s="33"/>
      <c r="BJ1446" s="33"/>
      <c r="BK1446" s="33"/>
      <c r="BL1446" s="33"/>
      <c r="BM1446" s="33"/>
      <c r="BN1446" s="33"/>
      <c r="BO1446" s="33"/>
      <c r="BP1446" s="33"/>
      <c r="BQ1446" s="33"/>
      <c r="BR1446" s="33"/>
      <c r="BS1446" s="33"/>
      <c r="BT1446" s="33"/>
      <c r="BU1446" s="33"/>
      <c r="BV1446" s="33"/>
      <c r="BW1446" s="33"/>
      <c r="BX1446" s="33"/>
      <c r="BY1446" s="33"/>
      <c r="BZ1446" s="33"/>
      <c r="CA1446" s="33"/>
      <c r="CB1446" s="33"/>
      <c r="CC1446" s="33"/>
      <c r="CD1446" s="33"/>
      <c r="CE1446" s="33"/>
      <c r="CF1446" s="33"/>
      <c r="CG1446" s="33"/>
      <c r="CH1446" s="33"/>
      <c r="CI1446" s="33"/>
      <c r="CJ1446" s="33"/>
      <c r="CK1446" s="33"/>
      <c r="CL1446" s="33"/>
      <c r="CM1446" s="33"/>
      <c r="CN1446" s="33"/>
      <c r="CO1446" s="33"/>
      <c r="CP1446" s="33"/>
      <c r="CQ1446" s="33"/>
      <c r="CR1446" s="33"/>
      <c r="CS1446" s="33"/>
      <c r="CT1446" s="33"/>
      <c r="CU1446" s="33"/>
      <c r="CV1446" s="33"/>
      <c r="DH1446" s="29"/>
      <c r="DI1446" s="29"/>
      <c r="DJ1446" s="29"/>
      <c r="DK1446" s="29"/>
      <c r="DL1446" s="29"/>
      <c r="DM1446" s="29"/>
    </row>
    <row r="1447" spans="1:117" ht="15" customHeight="1">
      <c r="A1447" s="33"/>
      <c r="B1447" s="33"/>
      <c r="C1447" s="33"/>
      <c r="D1447" s="33"/>
      <c r="E1447" s="33"/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  <c r="AJ1447" s="33"/>
      <c r="AK1447" s="33"/>
      <c r="AL1447" s="33"/>
      <c r="AM1447" s="33"/>
      <c r="AN1447" s="33"/>
      <c r="AO1447" s="33"/>
      <c r="AP1447" s="33"/>
      <c r="AQ1447" s="33"/>
      <c r="AR1447" s="33"/>
      <c r="AS1447" s="33"/>
      <c r="AT1447" s="33"/>
      <c r="AU1447" s="33"/>
      <c r="AV1447" s="33"/>
      <c r="AW1447" s="33"/>
      <c r="AX1447" s="33"/>
      <c r="AY1447" s="33"/>
      <c r="AZ1447" s="33"/>
      <c r="BA1447" s="33"/>
      <c r="BB1447" s="33"/>
      <c r="BC1447" s="33"/>
      <c r="BD1447" s="33"/>
      <c r="BE1447" s="33"/>
      <c r="BF1447" s="33"/>
      <c r="BG1447" s="33"/>
      <c r="BH1447" s="33"/>
      <c r="BI1447" s="33"/>
      <c r="BJ1447" s="33"/>
      <c r="BK1447" s="33"/>
      <c r="BL1447" s="33"/>
      <c r="BM1447" s="33"/>
      <c r="BN1447" s="33"/>
      <c r="BO1447" s="33"/>
      <c r="BP1447" s="33"/>
      <c r="BQ1447" s="33"/>
      <c r="BR1447" s="33"/>
      <c r="BS1447" s="33"/>
      <c r="BT1447" s="33"/>
      <c r="BU1447" s="33"/>
      <c r="BV1447" s="33"/>
      <c r="BW1447" s="33"/>
      <c r="BX1447" s="33"/>
      <c r="BY1447" s="33"/>
      <c r="BZ1447" s="33"/>
      <c r="CA1447" s="33"/>
      <c r="CB1447" s="33"/>
      <c r="CC1447" s="33"/>
      <c r="CD1447" s="33"/>
      <c r="CE1447" s="33"/>
      <c r="CF1447" s="33"/>
      <c r="CG1447" s="33"/>
      <c r="CH1447" s="33"/>
      <c r="CI1447" s="33"/>
      <c r="CJ1447" s="33"/>
      <c r="CK1447" s="33"/>
      <c r="CL1447" s="33"/>
      <c r="CM1447" s="33"/>
      <c r="CN1447" s="33"/>
      <c r="CO1447" s="33"/>
      <c r="CP1447" s="33"/>
      <c r="CQ1447" s="33"/>
      <c r="CR1447" s="33"/>
      <c r="CS1447" s="33"/>
      <c r="CT1447" s="33"/>
      <c r="CU1447" s="33"/>
      <c r="CV1447" s="33"/>
      <c r="DH1447" s="29"/>
      <c r="DI1447" s="29"/>
      <c r="DJ1447" s="29"/>
      <c r="DK1447" s="29"/>
      <c r="DL1447" s="29"/>
      <c r="DM1447" s="29"/>
    </row>
    <row r="1448" spans="1:117" ht="15" customHeight="1">
      <c r="A1448" s="33"/>
      <c r="B1448" s="33"/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  <c r="AJ1448" s="33"/>
      <c r="AK1448" s="33"/>
      <c r="AL1448" s="33"/>
      <c r="AM1448" s="33"/>
      <c r="AN1448" s="33"/>
      <c r="AO1448" s="33"/>
      <c r="AP1448" s="33"/>
      <c r="AQ1448" s="33"/>
      <c r="AR1448" s="33"/>
      <c r="AS1448" s="33"/>
      <c r="AT1448" s="33"/>
      <c r="AU1448" s="33"/>
      <c r="AV1448" s="33"/>
      <c r="AW1448" s="33"/>
      <c r="AX1448" s="33"/>
      <c r="AY1448" s="33"/>
      <c r="AZ1448" s="33"/>
      <c r="BA1448" s="33"/>
      <c r="BB1448" s="33"/>
      <c r="BC1448" s="33"/>
      <c r="BD1448" s="33"/>
      <c r="BE1448" s="33"/>
      <c r="BF1448" s="33"/>
      <c r="BG1448" s="33"/>
      <c r="BH1448" s="33"/>
      <c r="BI1448" s="33"/>
      <c r="BJ1448" s="33"/>
      <c r="BK1448" s="33"/>
      <c r="BL1448" s="33"/>
      <c r="BM1448" s="33"/>
      <c r="BN1448" s="33"/>
      <c r="BO1448" s="33"/>
      <c r="BP1448" s="33"/>
      <c r="BQ1448" s="33"/>
      <c r="BR1448" s="33"/>
      <c r="BS1448" s="33"/>
      <c r="BT1448" s="33"/>
      <c r="BU1448" s="33"/>
      <c r="BV1448" s="33"/>
      <c r="BW1448" s="33"/>
      <c r="BX1448" s="33"/>
      <c r="BY1448" s="33"/>
      <c r="BZ1448" s="33"/>
      <c r="CA1448" s="33"/>
      <c r="CB1448" s="33"/>
      <c r="CC1448" s="33"/>
      <c r="CD1448" s="33"/>
      <c r="CE1448" s="33"/>
      <c r="CF1448" s="33"/>
      <c r="CG1448" s="33"/>
      <c r="CH1448" s="33"/>
      <c r="CI1448" s="33"/>
      <c r="CJ1448" s="33"/>
      <c r="CK1448" s="33"/>
      <c r="CL1448" s="33"/>
      <c r="CM1448" s="33"/>
      <c r="CN1448" s="33"/>
      <c r="CO1448" s="33"/>
      <c r="CP1448" s="33"/>
      <c r="CQ1448" s="33"/>
      <c r="CR1448" s="33"/>
      <c r="CS1448" s="33"/>
      <c r="CT1448" s="33"/>
      <c r="CU1448" s="33"/>
      <c r="CV1448" s="33"/>
      <c r="DH1448" s="29"/>
      <c r="DI1448" s="29"/>
      <c r="DJ1448" s="29"/>
      <c r="DK1448" s="29"/>
      <c r="DL1448" s="29"/>
      <c r="DM1448" s="29"/>
    </row>
    <row r="1449" spans="1:117" ht="15" customHeight="1">
      <c r="A1449" s="33"/>
      <c r="B1449" s="33"/>
      <c r="C1449" s="33"/>
      <c r="D1449" s="33"/>
      <c r="E1449" s="33"/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  <c r="AJ1449" s="33"/>
      <c r="AK1449" s="33"/>
      <c r="AL1449" s="33"/>
      <c r="AM1449" s="33"/>
      <c r="AN1449" s="33"/>
      <c r="AO1449" s="33"/>
      <c r="AP1449" s="33"/>
      <c r="AQ1449" s="33"/>
      <c r="AR1449" s="33"/>
      <c r="AS1449" s="33"/>
      <c r="AT1449" s="33"/>
      <c r="AU1449" s="33"/>
      <c r="AV1449" s="33"/>
      <c r="AW1449" s="33"/>
      <c r="AX1449" s="33"/>
      <c r="AY1449" s="33"/>
      <c r="AZ1449" s="33"/>
      <c r="BA1449" s="33"/>
      <c r="BB1449" s="33"/>
      <c r="BC1449" s="33"/>
      <c r="BD1449" s="33"/>
      <c r="BE1449" s="33"/>
      <c r="BF1449" s="33"/>
      <c r="BG1449" s="33"/>
      <c r="BH1449" s="33"/>
      <c r="BI1449" s="33"/>
      <c r="BJ1449" s="33"/>
      <c r="BK1449" s="33"/>
      <c r="BL1449" s="33"/>
      <c r="BM1449" s="33"/>
      <c r="BN1449" s="33"/>
      <c r="BO1449" s="33"/>
      <c r="BP1449" s="33"/>
      <c r="BQ1449" s="33"/>
      <c r="BR1449" s="33"/>
      <c r="BS1449" s="33"/>
      <c r="BT1449" s="33"/>
      <c r="BU1449" s="33"/>
      <c r="BV1449" s="33"/>
      <c r="BW1449" s="33"/>
      <c r="BX1449" s="33"/>
      <c r="BY1449" s="33"/>
      <c r="BZ1449" s="33"/>
      <c r="CA1449" s="33"/>
      <c r="CB1449" s="33"/>
      <c r="CC1449" s="33"/>
      <c r="CD1449" s="33"/>
      <c r="CE1449" s="33"/>
      <c r="CF1449" s="33"/>
      <c r="CG1449" s="33"/>
      <c r="CH1449" s="33"/>
      <c r="CI1449" s="33"/>
      <c r="CJ1449" s="33"/>
      <c r="CK1449" s="33"/>
      <c r="CL1449" s="33"/>
      <c r="CM1449" s="33"/>
      <c r="CN1449" s="33"/>
      <c r="CO1449" s="33"/>
      <c r="CP1449" s="33"/>
      <c r="CQ1449" s="33"/>
      <c r="CR1449" s="33"/>
      <c r="CS1449" s="33"/>
      <c r="CT1449" s="33"/>
      <c r="CU1449" s="33"/>
      <c r="CV1449" s="33"/>
      <c r="DH1449" s="29"/>
      <c r="DI1449" s="29"/>
      <c r="DJ1449" s="29"/>
      <c r="DK1449" s="29"/>
      <c r="DL1449" s="29"/>
      <c r="DM1449" s="29"/>
    </row>
    <row r="1450" spans="1:117" ht="15" customHeight="1">
      <c r="A1450" s="33"/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  <c r="AJ1450" s="33"/>
      <c r="AK1450" s="33"/>
      <c r="AL1450" s="33"/>
      <c r="AM1450" s="33"/>
      <c r="AN1450" s="33"/>
      <c r="AO1450" s="33"/>
      <c r="AP1450" s="33"/>
      <c r="AQ1450" s="33"/>
      <c r="AR1450" s="33"/>
      <c r="AS1450" s="33"/>
      <c r="AT1450" s="33"/>
      <c r="AU1450" s="33"/>
      <c r="AV1450" s="33"/>
      <c r="AW1450" s="33"/>
      <c r="AX1450" s="33"/>
      <c r="AY1450" s="33"/>
      <c r="AZ1450" s="33"/>
      <c r="BA1450" s="33"/>
      <c r="BB1450" s="33"/>
      <c r="BC1450" s="33"/>
      <c r="BD1450" s="33"/>
      <c r="BE1450" s="33"/>
      <c r="BF1450" s="33"/>
      <c r="BG1450" s="33"/>
      <c r="BH1450" s="33"/>
      <c r="BI1450" s="33"/>
      <c r="BJ1450" s="33"/>
      <c r="BK1450" s="33"/>
      <c r="BL1450" s="33"/>
      <c r="BM1450" s="33"/>
      <c r="BN1450" s="33"/>
      <c r="BO1450" s="33"/>
      <c r="BP1450" s="33"/>
      <c r="BQ1450" s="33"/>
      <c r="BR1450" s="33"/>
      <c r="BS1450" s="33"/>
      <c r="BT1450" s="33"/>
      <c r="BU1450" s="33"/>
      <c r="BV1450" s="33"/>
      <c r="BW1450" s="33"/>
      <c r="BX1450" s="33"/>
      <c r="BY1450" s="33"/>
      <c r="BZ1450" s="33"/>
      <c r="CA1450" s="33"/>
      <c r="CB1450" s="33"/>
      <c r="CC1450" s="33"/>
      <c r="CD1450" s="33"/>
      <c r="CE1450" s="33"/>
      <c r="CF1450" s="33"/>
      <c r="CG1450" s="33"/>
      <c r="CH1450" s="33"/>
      <c r="CI1450" s="33"/>
      <c r="CJ1450" s="33"/>
      <c r="CK1450" s="33"/>
      <c r="CL1450" s="33"/>
      <c r="CM1450" s="33"/>
      <c r="CN1450" s="33"/>
      <c r="CO1450" s="33"/>
      <c r="CP1450" s="33"/>
      <c r="CQ1450" s="33"/>
      <c r="CR1450" s="33"/>
      <c r="CS1450" s="33"/>
      <c r="CT1450" s="33"/>
      <c r="CU1450" s="33"/>
      <c r="CV1450" s="33"/>
      <c r="DH1450" s="29"/>
      <c r="DI1450" s="29"/>
      <c r="DJ1450" s="29"/>
      <c r="DK1450" s="29"/>
      <c r="DL1450" s="29"/>
      <c r="DM1450" s="29"/>
    </row>
    <row r="1451" spans="1:117" ht="15" customHeight="1">
      <c r="A1451" s="33"/>
      <c r="B1451" s="33"/>
      <c r="C1451" s="33"/>
      <c r="D1451" s="33"/>
      <c r="E1451" s="33"/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  <c r="AJ1451" s="33"/>
      <c r="AK1451" s="33"/>
      <c r="AL1451" s="33"/>
      <c r="AM1451" s="33"/>
      <c r="AN1451" s="33"/>
      <c r="AO1451" s="33"/>
      <c r="AP1451" s="33"/>
      <c r="AQ1451" s="33"/>
      <c r="AR1451" s="33"/>
      <c r="AS1451" s="33"/>
      <c r="AT1451" s="33"/>
      <c r="AU1451" s="33"/>
      <c r="AV1451" s="33"/>
      <c r="AW1451" s="33"/>
      <c r="AX1451" s="33"/>
      <c r="AY1451" s="33"/>
      <c r="AZ1451" s="33"/>
      <c r="BA1451" s="33"/>
      <c r="BB1451" s="33"/>
      <c r="BC1451" s="33"/>
      <c r="BD1451" s="33"/>
      <c r="BE1451" s="33"/>
      <c r="BF1451" s="33"/>
      <c r="BG1451" s="33"/>
      <c r="BH1451" s="33"/>
      <c r="BI1451" s="33"/>
      <c r="BJ1451" s="33"/>
      <c r="BK1451" s="33"/>
      <c r="BL1451" s="33"/>
      <c r="BM1451" s="33"/>
      <c r="BN1451" s="33"/>
      <c r="BO1451" s="33"/>
      <c r="BP1451" s="33"/>
      <c r="BQ1451" s="33"/>
      <c r="BR1451" s="33"/>
      <c r="BS1451" s="33"/>
      <c r="BT1451" s="33"/>
      <c r="BU1451" s="33"/>
      <c r="BV1451" s="33"/>
      <c r="BW1451" s="33"/>
      <c r="BX1451" s="33"/>
      <c r="BY1451" s="33"/>
      <c r="BZ1451" s="33"/>
      <c r="CA1451" s="33"/>
      <c r="CB1451" s="33"/>
      <c r="CC1451" s="33"/>
      <c r="CD1451" s="33"/>
      <c r="CE1451" s="33"/>
      <c r="CF1451" s="33"/>
      <c r="CG1451" s="33"/>
      <c r="CH1451" s="33"/>
      <c r="CI1451" s="33"/>
      <c r="CJ1451" s="33"/>
      <c r="CK1451" s="33"/>
      <c r="CL1451" s="33"/>
      <c r="CM1451" s="33"/>
      <c r="CN1451" s="33"/>
      <c r="CO1451" s="33"/>
      <c r="CP1451" s="33"/>
      <c r="CQ1451" s="33"/>
      <c r="CR1451" s="33"/>
      <c r="CS1451" s="33"/>
      <c r="CT1451" s="33"/>
      <c r="CU1451" s="33"/>
      <c r="CV1451" s="33"/>
      <c r="DH1451" s="29"/>
      <c r="DI1451" s="29"/>
      <c r="DJ1451" s="29"/>
      <c r="DK1451" s="29"/>
      <c r="DL1451" s="29"/>
      <c r="DM1451" s="29"/>
    </row>
    <row r="1452" spans="1:117" ht="15" customHeight="1">
      <c r="A1452" s="33"/>
      <c r="B1452" s="33"/>
      <c r="C1452" s="33"/>
      <c r="D1452" s="33"/>
      <c r="E1452" s="33"/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  <c r="AJ1452" s="33"/>
      <c r="AK1452" s="33"/>
      <c r="AL1452" s="33"/>
      <c r="AM1452" s="33"/>
      <c r="AN1452" s="33"/>
      <c r="AO1452" s="33"/>
      <c r="AP1452" s="33"/>
      <c r="AQ1452" s="33"/>
      <c r="AR1452" s="33"/>
      <c r="AS1452" s="33"/>
      <c r="AT1452" s="33"/>
      <c r="AU1452" s="33"/>
      <c r="AV1452" s="33"/>
      <c r="AW1452" s="33"/>
      <c r="AX1452" s="33"/>
      <c r="AY1452" s="33"/>
      <c r="AZ1452" s="33"/>
      <c r="BA1452" s="33"/>
      <c r="BB1452" s="33"/>
      <c r="BC1452" s="33"/>
      <c r="BD1452" s="33"/>
      <c r="BE1452" s="33"/>
      <c r="BF1452" s="33"/>
      <c r="BG1452" s="33"/>
      <c r="BH1452" s="33"/>
      <c r="BI1452" s="33"/>
      <c r="BJ1452" s="33"/>
      <c r="BK1452" s="33"/>
      <c r="BL1452" s="33"/>
      <c r="BM1452" s="33"/>
      <c r="BN1452" s="33"/>
      <c r="BO1452" s="33"/>
      <c r="BP1452" s="33"/>
      <c r="BQ1452" s="33"/>
      <c r="BR1452" s="33"/>
      <c r="BS1452" s="33"/>
      <c r="BT1452" s="33"/>
      <c r="BU1452" s="33"/>
      <c r="BV1452" s="33"/>
      <c r="BW1452" s="33"/>
      <c r="BX1452" s="33"/>
      <c r="BY1452" s="33"/>
      <c r="BZ1452" s="33"/>
      <c r="CA1452" s="33"/>
      <c r="CB1452" s="33"/>
      <c r="CC1452" s="33"/>
      <c r="CD1452" s="33"/>
      <c r="CE1452" s="33"/>
      <c r="CF1452" s="33"/>
      <c r="CG1452" s="33"/>
      <c r="CH1452" s="33"/>
      <c r="CI1452" s="33"/>
      <c r="CJ1452" s="33"/>
      <c r="CK1452" s="33"/>
      <c r="CL1452" s="33"/>
      <c r="CM1452" s="33"/>
      <c r="CN1452" s="33"/>
      <c r="CO1452" s="33"/>
      <c r="CP1452" s="33"/>
      <c r="CQ1452" s="33"/>
      <c r="CR1452" s="33"/>
      <c r="CS1452" s="33"/>
      <c r="CT1452" s="33"/>
      <c r="CU1452" s="33"/>
      <c r="CV1452" s="33"/>
      <c r="DH1452" s="29"/>
      <c r="DI1452" s="29"/>
      <c r="DJ1452" s="29"/>
      <c r="DK1452" s="29"/>
      <c r="DL1452" s="29"/>
      <c r="DM1452" s="29"/>
    </row>
    <row r="1453" spans="1:117" ht="15" customHeight="1">
      <c r="A1453" s="33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3"/>
      <c r="AG1453" s="33"/>
      <c r="AH1453" s="33"/>
      <c r="AI1453" s="33"/>
      <c r="AJ1453" s="33"/>
      <c r="AK1453" s="33"/>
      <c r="AL1453" s="33"/>
      <c r="AM1453" s="33"/>
      <c r="AN1453" s="33"/>
      <c r="AO1453" s="33"/>
      <c r="AP1453" s="33"/>
      <c r="AQ1453" s="33"/>
      <c r="AR1453" s="33"/>
      <c r="AS1453" s="33"/>
      <c r="AT1453" s="33"/>
      <c r="AU1453" s="33"/>
      <c r="AV1453" s="33"/>
      <c r="AW1453" s="33"/>
      <c r="AX1453" s="33"/>
      <c r="AY1453" s="33"/>
      <c r="AZ1453" s="33"/>
      <c r="BA1453" s="33"/>
      <c r="BB1453" s="33"/>
      <c r="BC1453" s="33"/>
      <c r="BD1453" s="33"/>
      <c r="BE1453" s="33"/>
      <c r="BF1453" s="33"/>
      <c r="BG1453" s="33"/>
      <c r="BH1453" s="33"/>
      <c r="BI1453" s="33"/>
      <c r="BJ1453" s="33"/>
      <c r="BK1453" s="33"/>
      <c r="BL1453" s="33"/>
      <c r="BM1453" s="33"/>
      <c r="BN1453" s="33"/>
      <c r="BO1453" s="33"/>
      <c r="BP1453" s="33"/>
      <c r="BQ1453" s="33"/>
      <c r="BR1453" s="33"/>
      <c r="BS1453" s="33"/>
      <c r="BT1453" s="33"/>
      <c r="BU1453" s="33"/>
      <c r="BV1453" s="33"/>
      <c r="BW1453" s="33"/>
      <c r="BX1453" s="33"/>
      <c r="BY1453" s="33"/>
      <c r="BZ1453" s="33"/>
      <c r="CA1453" s="33"/>
      <c r="CB1453" s="33"/>
      <c r="CC1453" s="33"/>
      <c r="CD1453" s="33"/>
      <c r="CE1453" s="33"/>
      <c r="CF1453" s="33"/>
      <c r="CG1453" s="33"/>
      <c r="CH1453" s="33"/>
      <c r="CI1453" s="33"/>
      <c r="CJ1453" s="33"/>
      <c r="CK1453" s="33"/>
      <c r="CL1453" s="33"/>
      <c r="CM1453" s="33"/>
      <c r="CN1453" s="33"/>
      <c r="CO1453" s="33"/>
      <c r="CP1453" s="33"/>
      <c r="CQ1453" s="33"/>
      <c r="CR1453" s="33"/>
      <c r="CS1453" s="33"/>
      <c r="CT1453" s="33"/>
      <c r="CU1453" s="33"/>
      <c r="CV1453" s="33"/>
      <c r="DH1453" s="29"/>
      <c r="DI1453" s="29"/>
      <c r="DJ1453" s="29"/>
      <c r="DK1453" s="29"/>
      <c r="DL1453" s="29"/>
      <c r="DM1453" s="29"/>
    </row>
    <row r="1454" spans="1:117" ht="15" customHeight="1">
      <c r="A1454" s="33"/>
      <c r="B1454" s="33"/>
      <c r="C1454" s="33"/>
      <c r="D1454" s="33"/>
      <c r="E1454" s="33"/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3"/>
      <c r="Y1454" s="33"/>
      <c r="Z1454" s="33"/>
      <c r="AA1454" s="33"/>
      <c r="AB1454" s="33"/>
      <c r="AC1454" s="33"/>
      <c r="AD1454" s="33"/>
      <c r="AE1454" s="33"/>
      <c r="AF1454" s="33"/>
      <c r="AG1454" s="33"/>
      <c r="AH1454" s="33"/>
      <c r="AI1454" s="33"/>
      <c r="AJ1454" s="33"/>
      <c r="AK1454" s="33"/>
      <c r="AL1454" s="33"/>
      <c r="AM1454" s="33"/>
      <c r="AN1454" s="33"/>
      <c r="AO1454" s="33"/>
      <c r="AP1454" s="33"/>
      <c r="AQ1454" s="33"/>
      <c r="AR1454" s="33"/>
      <c r="AS1454" s="33"/>
      <c r="AT1454" s="33"/>
      <c r="AU1454" s="33"/>
      <c r="AV1454" s="33"/>
      <c r="AW1454" s="33"/>
      <c r="AX1454" s="33"/>
      <c r="AY1454" s="33"/>
      <c r="AZ1454" s="33"/>
      <c r="BA1454" s="33"/>
      <c r="BB1454" s="33"/>
      <c r="BC1454" s="33"/>
      <c r="BD1454" s="33"/>
      <c r="BE1454" s="33"/>
      <c r="BF1454" s="33"/>
      <c r="BG1454" s="33"/>
      <c r="BH1454" s="33"/>
      <c r="BI1454" s="33"/>
      <c r="BJ1454" s="33"/>
      <c r="BK1454" s="33"/>
      <c r="BL1454" s="33"/>
      <c r="BM1454" s="33"/>
      <c r="BN1454" s="33"/>
      <c r="BO1454" s="33"/>
      <c r="BP1454" s="33"/>
      <c r="BQ1454" s="33"/>
      <c r="BR1454" s="33"/>
      <c r="BS1454" s="33"/>
      <c r="BT1454" s="33"/>
      <c r="BU1454" s="33"/>
      <c r="BV1454" s="33"/>
      <c r="BW1454" s="33"/>
      <c r="BX1454" s="33"/>
      <c r="BY1454" s="33"/>
      <c r="BZ1454" s="33"/>
      <c r="CA1454" s="33"/>
      <c r="CB1454" s="33"/>
      <c r="CC1454" s="33"/>
      <c r="CD1454" s="33"/>
      <c r="CE1454" s="33"/>
      <c r="CF1454" s="33"/>
      <c r="CG1454" s="33"/>
      <c r="CH1454" s="33"/>
      <c r="CI1454" s="33"/>
      <c r="CJ1454" s="33"/>
      <c r="CK1454" s="33"/>
      <c r="CL1454" s="33"/>
      <c r="CM1454" s="33"/>
      <c r="CN1454" s="33"/>
      <c r="CO1454" s="33"/>
      <c r="CP1454" s="33"/>
      <c r="CQ1454" s="33"/>
      <c r="CR1454" s="33"/>
      <c r="CS1454" s="33"/>
      <c r="CT1454" s="33"/>
      <c r="CU1454" s="33"/>
      <c r="CV1454" s="33"/>
      <c r="DH1454" s="29"/>
      <c r="DI1454" s="29"/>
      <c r="DJ1454" s="29"/>
      <c r="DK1454" s="29"/>
      <c r="DL1454" s="29"/>
      <c r="DM1454" s="29"/>
    </row>
    <row r="1455" spans="1:117" ht="15" customHeight="1">
      <c r="A1455" s="33"/>
      <c r="B1455" s="33"/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  <c r="AJ1455" s="33"/>
      <c r="AK1455" s="33"/>
      <c r="AL1455" s="33"/>
      <c r="AM1455" s="33"/>
      <c r="AN1455" s="33"/>
      <c r="AO1455" s="33"/>
      <c r="AP1455" s="33"/>
      <c r="AQ1455" s="33"/>
      <c r="AR1455" s="33"/>
      <c r="AS1455" s="33"/>
      <c r="AT1455" s="33"/>
      <c r="AU1455" s="33"/>
      <c r="AV1455" s="33"/>
      <c r="AW1455" s="33"/>
      <c r="AX1455" s="33"/>
      <c r="AY1455" s="33"/>
      <c r="AZ1455" s="33"/>
      <c r="BA1455" s="33"/>
      <c r="BB1455" s="33"/>
      <c r="BC1455" s="33"/>
      <c r="BD1455" s="33"/>
      <c r="BE1455" s="33"/>
      <c r="BF1455" s="33"/>
      <c r="BG1455" s="33"/>
      <c r="BH1455" s="33"/>
      <c r="BI1455" s="33"/>
      <c r="BJ1455" s="33"/>
      <c r="BK1455" s="33"/>
      <c r="BL1455" s="33"/>
      <c r="BM1455" s="33"/>
      <c r="BN1455" s="33"/>
      <c r="BO1455" s="33"/>
      <c r="BP1455" s="33"/>
      <c r="BQ1455" s="33"/>
      <c r="BR1455" s="33"/>
      <c r="BS1455" s="33"/>
      <c r="BT1455" s="33"/>
      <c r="BU1455" s="33"/>
      <c r="BV1455" s="33"/>
      <c r="BW1455" s="33"/>
      <c r="BX1455" s="33"/>
      <c r="BY1455" s="33"/>
      <c r="BZ1455" s="33"/>
      <c r="CA1455" s="33"/>
      <c r="CB1455" s="33"/>
      <c r="CC1455" s="33"/>
      <c r="CD1455" s="33"/>
      <c r="CE1455" s="33"/>
      <c r="CF1455" s="33"/>
      <c r="CG1455" s="33"/>
      <c r="CH1455" s="33"/>
      <c r="CI1455" s="33"/>
      <c r="CJ1455" s="33"/>
      <c r="CK1455" s="33"/>
      <c r="CL1455" s="33"/>
      <c r="CM1455" s="33"/>
      <c r="CN1455" s="33"/>
      <c r="CO1455" s="33"/>
      <c r="CP1455" s="33"/>
      <c r="CQ1455" s="33"/>
      <c r="CR1455" s="33"/>
      <c r="CS1455" s="33"/>
      <c r="CT1455" s="33"/>
      <c r="CU1455" s="33"/>
      <c r="CV1455" s="33"/>
      <c r="DH1455" s="29"/>
      <c r="DI1455" s="29"/>
      <c r="DJ1455" s="29"/>
      <c r="DK1455" s="29"/>
      <c r="DL1455" s="29"/>
      <c r="DM1455" s="29"/>
    </row>
    <row r="1456" spans="1:117" ht="15" customHeight="1">
      <c r="A1456" s="33"/>
      <c r="B1456" s="33"/>
      <c r="C1456" s="33"/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  <c r="AJ1456" s="33"/>
      <c r="AK1456" s="33"/>
      <c r="AL1456" s="33"/>
      <c r="AM1456" s="33"/>
      <c r="AN1456" s="33"/>
      <c r="AO1456" s="33"/>
      <c r="AP1456" s="33"/>
      <c r="AQ1456" s="33"/>
      <c r="AR1456" s="33"/>
      <c r="AS1456" s="33"/>
      <c r="AT1456" s="33"/>
      <c r="AU1456" s="33"/>
      <c r="AV1456" s="33"/>
      <c r="AW1456" s="33"/>
      <c r="AX1456" s="33"/>
      <c r="AY1456" s="33"/>
      <c r="AZ1456" s="33"/>
      <c r="BA1456" s="33"/>
      <c r="BB1456" s="33"/>
      <c r="BC1456" s="33"/>
      <c r="BD1456" s="33"/>
      <c r="BE1456" s="33"/>
      <c r="BF1456" s="33"/>
      <c r="BG1456" s="33"/>
      <c r="BH1456" s="33"/>
      <c r="BI1456" s="33"/>
      <c r="BJ1456" s="33"/>
      <c r="BK1456" s="33"/>
      <c r="BL1456" s="33"/>
      <c r="BM1456" s="33"/>
      <c r="BN1456" s="33"/>
      <c r="BO1456" s="33"/>
      <c r="BP1456" s="33"/>
      <c r="BQ1456" s="33"/>
      <c r="BR1456" s="33"/>
      <c r="BS1456" s="33"/>
      <c r="BT1456" s="33"/>
      <c r="BU1456" s="33"/>
      <c r="BV1456" s="33"/>
      <c r="BW1456" s="33"/>
      <c r="BX1456" s="33"/>
      <c r="BY1456" s="33"/>
      <c r="BZ1456" s="33"/>
      <c r="CA1456" s="33"/>
      <c r="CB1456" s="33"/>
      <c r="CC1456" s="33"/>
      <c r="CD1456" s="33"/>
      <c r="CE1456" s="33"/>
      <c r="CF1456" s="33"/>
      <c r="CG1456" s="33"/>
      <c r="CH1456" s="33"/>
      <c r="CI1456" s="33"/>
      <c r="CJ1456" s="33"/>
      <c r="CK1456" s="33"/>
      <c r="CL1456" s="33"/>
      <c r="CM1456" s="33"/>
      <c r="CN1456" s="33"/>
      <c r="CO1456" s="33"/>
      <c r="CP1456" s="33"/>
      <c r="CQ1456" s="33"/>
      <c r="CR1456" s="33"/>
      <c r="CS1456" s="33"/>
      <c r="CT1456" s="33"/>
      <c r="CU1456" s="33"/>
      <c r="CV1456" s="33"/>
      <c r="DH1456" s="29"/>
      <c r="DI1456" s="29"/>
      <c r="DJ1456" s="29"/>
      <c r="DK1456" s="29"/>
      <c r="DL1456" s="29"/>
      <c r="DM1456" s="29"/>
    </row>
    <row r="1457" spans="1:117" ht="15" customHeight="1">
      <c r="A1457" s="33"/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  <c r="AJ1457" s="33"/>
      <c r="AK1457" s="33"/>
      <c r="AL1457" s="33"/>
      <c r="AM1457" s="33"/>
      <c r="AN1457" s="33"/>
      <c r="AO1457" s="33"/>
      <c r="AP1457" s="33"/>
      <c r="AQ1457" s="33"/>
      <c r="AR1457" s="33"/>
      <c r="AS1457" s="33"/>
      <c r="AT1457" s="33"/>
      <c r="AU1457" s="33"/>
      <c r="AV1457" s="33"/>
      <c r="AW1457" s="33"/>
      <c r="AX1457" s="33"/>
      <c r="AY1457" s="33"/>
      <c r="AZ1457" s="33"/>
      <c r="BA1457" s="33"/>
      <c r="BB1457" s="33"/>
      <c r="BC1457" s="33"/>
      <c r="BD1457" s="33"/>
      <c r="BE1457" s="33"/>
      <c r="BF1457" s="33"/>
      <c r="BG1457" s="33"/>
      <c r="BH1457" s="33"/>
      <c r="BI1457" s="33"/>
      <c r="BJ1457" s="33"/>
      <c r="BK1457" s="33"/>
      <c r="BL1457" s="33"/>
      <c r="BM1457" s="33"/>
      <c r="BN1457" s="33"/>
      <c r="BO1457" s="33"/>
      <c r="BP1457" s="33"/>
      <c r="BQ1457" s="33"/>
      <c r="BR1457" s="33"/>
      <c r="BS1457" s="33"/>
      <c r="BT1457" s="33"/>
      <c r="BU1457" s="33"/>
      <c r="BV1457" s="33"/>
      <c r="BW1457" s="33"/>
      <c r="BX1457" s="33"/>
      <c r="BY1457" s="33"/>
      <c r="BZ1457" s="33"/>
      <c r="CA1457" s="33"/>
      <c r="CB1457" s="33"/>
      <c r="CC1457" s="33"/>
      <c r="CD1457" s="33"/>
      <c r="CE1457" s="33"/>
      <c r="CF1457" s="33"/>
      <c r="CG1457" s="33"/>
      <c r="CH1457" s="33"/>
      <c r="CI1457" s="33"/>
      <c r="CJ1457" s="33"/>
      <c r="CK1457" s="33"/>
      <c r="CL1457" s="33"/>
      <c r="CM1457" s="33"/>
      <c r="CN1457" s="33"/>
      <c r="CO1457" s="33"/>
      <c r="CP1457" s="33"/>
      <c r="CQ1457" s="33"/>
      <c r="CR1457" s="33"/>
      <c r="CS1457" s="33"/>
      <c r="CT1457" s="33"/>
      <c r="CU1457" s="33"/>
      <c r="CV1457" s="33"/>
      <c r="DH1457" s="29"/>
      <c r="DI1457" s="29"/>
      <c r="DJ1457" s="29"/>
      <c r="DK1457" s="29"/>
      <c r="DL1457" s="29"/>
      <c r="DM1457" s="29"/>
    </row>
    <row r="1458" spans="1:117" ht="15" customHeight="1">
      <c r="A1458" s="33"/>
      <c r="B1458" s="33"/>
      <c r="C1458" s="33"/>
      <c r="D1458" s="33"/>
      <c r="E1458" s="33"/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3"/>
      <c r="Y1458" s="33"/>
      <c r="Z1458" s="33"/>
      <c r="AA1458" s="33"/>
      <c r="AB1458" s="33"/>
      <c r="AC1458" s="33"/>
      <c r="AD1458" s="33"/>
      <c r="AE1458" s="33"/>
      <c r="AF1458" s="33"/>
      <c r="AG1458" s="33"/>
      <c r="AH1458" s="33"/>
      <c r="AI1458" s="33"/>
      <c r="AJ1458" s="33"/>
      <c r="AK1458" s="33"/>
      <c r="AL1458" s="33"/>
      <c r="AM1458" s="33"/>
      <c r="AN1458" s="33"/>
      <c r="AO1458" s="33"/>
      <c r="AP1458" s="33"/>
      <c r="AQ1458" s="33"/>
      <c r="AR1458" s="33"/>
      <c r="AS1458" s="33"/>
      <c r="AT1458" s="33"/>
      <c r="AU1458" s="33"/>
      <c r="AV1458" s="33"/>
      <c r="AW1458" s="33"/>
      <c r="AX1458" s="33"/>
      <c r="AY1458" s="33"/>
      <c r="AZ1458" s="33"/>
      <c r="BA1458" s="33"/>
      <c r="BB1458" s="33"/>
      <c r="BC1458" s="33"/>
      <c r="BD1458" s="33"/>
      <c r="BE1458" s="33"/>
      <c r="BF1458" s="33"/>
      <c r="BG1458" s="33"/>
      <c r="BH1458" s="33"/>
      <c r="BI1458" s="33"/>
      <c r="BJ1458" s="33"/>
      <c r="BK1458" s="33"/>
      <c r="BL1458" s="33"/>
      <c r="BM1458" s="33"/>
      <c r="BN1458" s="33"/>
      <c r="BO1458" s="33"/>
      <c r="BP1458" s="33"/>
      <c r="BQ1458" s="33"/>
      <c r="BR1458" s="33"/>
      <c r="BS1458" s="33"/>
      <c r="BT1458" s="33"/>
      <c r="BU1458" s="33"/>
      <c r="BV1458" s="33"/>
      <c r="BW1458" s="33"/>
      <c r="BX1458" s="33"/>
      <c r="BY1458" s="33"/>
      <c r="BZ1458" s="33"/>
      <c r="CA1458" s="33"/>
      <c r="CB1458" s="33"/>
      <c r="CC1458" s="33"/>
      <c r="CD1458" s="33"/>
      <c r="CE1458" s="33"/>
      <c r="CF1458" s="33"/>
      <c r="CG1458" s="33"/>
      <c r="CH1458" s="33"/>
      <c r="CI1458" s="33"/>
      <c r="CJ1458" s="33"/>
      <c r="CK1458" s="33"/>
      <c r="CL1458" s="33"/>
      <c r="CM1458" s="33"/>
      <c r="CN1458" s="33"/>
      <c r="CO1458" s="33"/>
      <c r="CP1458" s="33"/>
      <c r="CQ1458" s="33"/>
      <c r="CR1458" s="33"/>
      <c r="CS1458" s="33"/>
      <c r="CT1458" s="33"/>
      <c r="CU1458" s="33"/>
      <c r="CV1458" s="33"/>
      <c r="DH1458" s="29"/>
      <c r="DI1458" s="29"/>
      <c r="DJ1458" s="29"/>
      <c r="DK1458" s="29"/>
      <c r="DL1458" s="29"/>
      <c r="DM1458" s="29"/>
    </row>
    <row r="1459" spans="1:117" ht="15" customHeight="1">
      <c r="A1459" s="33"/>
      <c r="B1459" s="33"/>
      <c r="C1459" s="33"/>
      <c r="D1459" s="33"/>
      <c r="E1459" s="33"/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3"/>
      <c r="Y1459" s="33"/>
      <c r="Z1459" s="33"/>
      <c r="AA1459" s="33"/>
      <c r="AB1459" s="33"/>
      <c r="AC1459" s="33"/>
      <c r="AD1459" s="33"/>
      <c r="AE1459" s="33"/>
      <c r="AF1459" s="33"/>
      <c r="AG1459" s="33"/>
      <c r="AH1459" s="33"/>
      <c r="AI1459" s="33"/>
      <c r="AJ1459" s="33"/>
      <c r="AK1459" s="33"/>
      <c r="AL1459" s="33"/>
      <c r="AM1459" s="33"/>
      <c r="AN1459" s="33"/>
      <c r="AO1459" s="33"/>
      <c r="AP1459" s="33"/>
      <c r="AQ1459" s="33"/>
      <c r="AR1459" s="33"/>
      <c r="AS1459" s="33"/>
      <c r="AT1459" s="33"/>
      <c r="AU1459" s="33"/>
      <c r="AV1459" s="33"/>
      <c r="AW1459" s="33"/>
      <c r="AX1459" s="33"/>
      <c r="AY1459" s="33"/>
      <c r="AZ1459" s="33"/>
      <c r="BA1459" s="33"/>
      <c r="BB1459" s="33"/>
      <c r="BC1459" s="33"/>
      <c r="BD1459" s="33"/>
      <c r="BE1459" s="33"/>
      <c r="BF1459" s="33"/>
      <c r="BG1459" s="33"/>
      <c r="BH1459" s="33"/>
      <c r="BI1459" s="33"/>
      <c r="BJ1459" s="33"/>
      <c r="BK1459" s="33"/>
      <c r="BL1459" s="33"/>
      <c r="BM1459" s="33"/>
      <c r="BN1459" s="33"/>
      <c r="BO1459" s="33"/>
      <c r="BP1459" s="33"/>
      <c r="BQ1459" s="33"/>
      <c r="BR1459" s="33"/>
      <c r="BS1459" s="33"/>
      <c r="BT1459" s="33"/>
      <c r="BU1459" s="33"/>
      <c r="BV1459" s="33"/>
      <c r="BW1459" s="33"/>
      <c r="BX1459" s="33"/>
      <c r="BY1459" s="33"/>
      <c r="BZ1459" s="33"/>
      <c r="CA1459" s="33"/>
      <c r="CB1459" s="33"/>
      <c r="CC1459" s="33"/>
      <c r="CD1459" s="33"/>
      <c r="CE1459" s="33"/>
      <c r="CF1459" s="33"/>
      <c r="CG1459" s="33"/>
      <c r="CH1459" s="33"/>
      <c r="CI1459" s="33"/>
      <c r="CJ1459" s="33"/>
      <c r="CK1459" s="33"/>
      <c r="CL1459" s="33"/>
      <c r="CM1459" s="33"/>
      <c r="CN1459" s="33"/>
      <c r="CO1459" s="33"/>
      <c r="CP1459" s="33"/>
      <c r="CQ1459" s="33"/>
      <c r="CR1459" s="33"/>
      <c r="CS1459" s="33"/>
      <c r="CT1459" s="33"/>
      <c r="CU1459" s="33"/>
      <c r="CV1459" s="33"/>
      <c r="DH1459" s="29"/>
      <c r="DI1459" s="29"/>
      <c r="DJ1459" s="29"/>
      <c r="DK1459" s="29"/>
      <c r="DL1459" s="29"/>
      <c r="DM1459" s="29"/>
    </row>
    <row r="1460" spans="1:117" ht="15" customHeight="1">
      <c r="A1460" s="33"/>
      <c r="B1460" s="33"/>
      <c r="C1460" s="33"/>
      <c r="D1460" s="33"/>
      <c r="E1460" s="33"/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  <c r="AJ1460" s="33"/>
      <c r="AK1460" s="33"/>
      <c r="AL1460" s="33"/>
      <c r="AM1460" s="33"/>
      <c r="AN1460" s="33"/>
      <c r="AO1460" s="33"/>
      <c r="AP1460" s="33"/>
      <c r="AQ1460" s="33"/>
      <c r="AR1460" s="33"/>
      <c r="AS1460" s="33"/>
      <c r="AT1460" s="33"/>
      <c r="AU1460" s="33"/>
      <c r="AV1460" s="33"/>
      <c r="AW1460" s="33"/>
      <c r="AX1460" s="33"/>
      <c r="AY1460" s="33"/>
      <c r="AZ1460" s="33"/>
      <c r="BA1460" s="33"/>
      <c r="BB1460" s="33"/>
      <c r="BC1460" s="33"/>
      <c r="BD1460" s="33"/>
      <c r="BE1460" s="33"/>
      <c r="BF1460" s="33"/>
      <c r="BG1460" s="33"/>
      <c r="BH1460" s="33"/>
      <c r="BI1460" s="33"/>
      <c r="BJ1460" s="33"/>
      <c r="BK1460" s="33"/>
      <c r="BL1460" s="33"/>
      <c r="BM1460" s="33"/>
      <c r="BN1460" s="33"/>
      <c r="BO1460" s="33"/>
      <c r="BP1460" s="33"/>
      <c r="BQ1460" s="33"/>
      <c r="BR1460" s="33"/>
      <c r="BS1460" s="33"/>
      <c r="BT1460" s="33"/>
      <c r="BU1460" s="33"/>
      <c r="BV1460" s="33"/>
      <c r="BW1460" s="33"/>
      <c r="BX1460" s="33"/>
      <c r="BY1460" s="33"/>
      <c r="BZ1460" s="33"/>
      <c r="CA1460" s="33"/>
      <c r="CB1460" s="33"/>
      <c r="CC1460" s="33"/>
      <c r="CD1460" s="33"/>
      <c r="CE1460" s="33"/>
      <c r="CF1460" s="33"/>
      <c r="CG1460" s="33"/>
      <c r="CH1460" s="33"/>
      <c r="CI1460" s="33"/>
      <c r="CJ1460" s="33"/>
      <c r="CK1460" s="33"/>
      <c r="CL1460" s="33"/>
      <c r="CM1460" s="33"/>
      <c r="CN1460" s="33"/>
      <c r="CO1460" s="33"/>
      <c r="CP1460" s="33"/>
      <c r="CQ1460" s="33"/>
      <c r="CR1460" s="33"/>
      <c r="CS1460" s="33"/>
      <c r="CT1460" s="33"/>
      <c r="CU1460" s="33"/>
      <c r="CV1460" s="33"/>
      <c r="DH1460" s="29"/>
      <c r="DI1460" s="29"/>
      <c r="DJ1460" s="29"/>
      <c r="DK1460" s="29"/>
      <c r="DL1460" s="29"/>
      <c r="DM1460" s="29"/>
    </row>
    <row r="1461" spans="1:117" ht="15" customHeight="1">
      <c r="A1461" s="33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  <c r="AJ1461" s="33"/>
      <c r="AK1461" s="33"/>
      <c r="AL1461" s="33"/>
      <c r="AM1461" s="33"/>
      <c r="AN1461" s="33"/>
      <c r="AO1461" s="33"/>
      <c r="AP1461" s="33"/>
      <c r="AQ1461" s="33"/>
      <c r="AR1461" s="33"/>
      <c r="AS1461" s="33"/>
      <c r="AT1461" s="33"/>
      <c r="AU1461" s="33"/>
      <c r="AV1461" s="33"/>
      <c r="AW1461" s="33"/>
      <c r="AX1461" s="33"/>
      <c r="AY1461" s="33"/>
      <c r="AZ1461" s="33"/>
      <c r="BA1461" s="33"/>
      <c r="BB1461" s="33"/>
      <c r="BC1461" s="33"/>
      <c r="BD1461" s="33"/>
      <c r="BE1461" s="33"/>
      <c r="BF1461" s="33"/>
      <c r="BG1461" s="33"/>
      <c r="BH1461" s="33"/>
      <c r="BI1461" s="33"/>
      <c r="BJ1461" s="33"/>
      <c r="BK1461" s="33"/>
      <c r="BL1461" s="33"/>
      <c r="BM1461" s="33"/>
      <c r="BN1461" s="33"/>
      <c r="BO1461" s="33"/>
      <c r="BP1461" s="33"/>
      <c r="BQ1461" s="33"/>
      <c r="BR1461" s="33"/>
      <c r="BS1461" s="33"/>
      <c r="BT1461" s="33"/>
      <c r="BU1461" s="33"/>
      <c r="BV1461" s="33"/>
      <c r="BW1461" s="33"/>
      <c r="BX1461" s="33"/>
      <c r="BY1461" s="33"/>
      <c r="BZ1461" s="33"/>
      <c r="CA1461" s="33"/>
      <c r="CB1461" s="33"/>
      <c r="CC1461" s="33"/>
      <c r="CD1461" s="33"/>
      <c r="CE1461" s="33"/>
      <c r="CF1461" s="33"/>
      <c r="CG1461" s="33"/>
      <c r="CH1461" s="33"/>
      <c r="CI1461" s="33"/>
      <c r="CJ1461" s="33"/>
      <c r="CK1461" s="33"/>
      <c r="CL1461" s="33"/>
      <c r="CM1461" s="33"/>
      <c r="CN1461" s="33"/>
      <c r="CO1461" s="33"/>
      <c r="CP1461" s="33"/>
      <c r="CQ1461" s="33"/>
      <c r="CR1461" s="33"/>
      <c r="CS1461" s="33"/>
      <c r="CT1461" s="33"/>
      <c r="CU1461" s="33"/>
      <c r="CV1461" s="33"/>
      <c r="DH1461" s="29"/>
      <c r="DI1461" s="29"/>
      <c r="DJ1461" s="29"/>
      <c r="DK1461" s="29"/>
      <c r="DL1461" s="29"/>
      <c r="DM1461" s="29"/>
    </row>
    <row r="1462" spans="1:117" ht="15" customHeight="1">
      <c r="A1462" s="33"/>
      <c r="B1462" s="33"/>
      <c r="C1462" s="33"/>
      <c r="D1462" s="33"/>
      <c r="E1462" s="33"/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  <c r="AJ1462" s="33"/>
      <c r="AK1462" s="33"/>
      <c r="AL1462" s="33"/>
      <c r="AM1462" s="33"/>
      <c r="AN1462" s="33"/>
      <c r="AO1462" s="33"/>
      <c r="AP1462" s="33"/>
      <c r="AQ1462" s="33"/>
      <c r="AR1462" s="33"/>
      <c r="AS1462" s="33"/>
      <c r="AT1462" s="33"/>
      <c r="AU1462" s="33"/>
      <c r="AV1462" s="33"/>
      <c r="AW1462" s="33"/>
      <c r="AX1462" s="33"/>
      <c r="AY1462" s="33"/>
      <c r="AZ1462" s="33"/>
      <c r="BA1462" s="33"/>
      <c r="BB1462" s="33"/>
      <c r="BC1462" s="33"/>
      <c r="BD1462" s="33"/>
      <c r="BE1462" s="33"/>
      <c r="BF1462" s="33"/>
      <c r="BG1462" s="33"/>
      <c r="BH1462" s="33"/>
      <c r="BI1462" s="33"/>
      <c r="BJ1462" s="33"/>
      <c r="BK1462" s="33"/>
      <c r="BL1462" s="33"/>
      <c r="BM1462" s="33"/>
      <c r="BN1462" s="33"/>
      <c r="BO1462" s="33"/>
      <c r="BP1462" s="33"/>
      <c r="BQ1462" s="33"/>
      <c r="BR1462" s="33"/>
      <c r="BS1462" s="33"/>
      <c r="BT1462" s="33"/>
      <c r="BU1462" s="33"/>
      <c r="BV1462" s="33"/>
      <c r="BW1462" s="33"/>
      <c r="BX1462" s="33"/>
      <c r="BY1462" s="33"/>
      <c r="BZ1462" s="33"/>
      <c r="CA1462" s="33"/>
      <c r="CB1462" s="33"/>
      <c r="CC1462" s="33"/>
      <c r="CD1462" s="33"/>
      <c r="CE1462" s="33"/>
      <c r="CF1462" s="33"/>
      <c r="CG1462" s="33"/>
      <c r="CH1462" s="33"/>
      <c r="CI1462" s="33"/>
      <c r="CJ1462" s="33"/>
      <c r="CK1462" s="33"/>
      <c r="CL1462" s="33"/>
      <c r="CM1462" s="33"/>
      <c r="CN1462" s="33"/>
      <c r="CO1462" s="33"/>
      <c r="CP1462" s="33"/>
      <c r="CQ1462" s="33"/>
      <c r="CR1462" s="33"/>
      <c r="CS1462" s="33"/>
      <c r="CT1462" s="33"/>
      <c r="CU1462" s="33"/>
      <c r="CV1462" s="33"/>
      <c r="DH1462" s="29"/>
      <c r="DI1462" s="29"/>
      <c r="DJ1462" s="29"/>
      <c r="DK1462" s="29"/>
      <c r="DL1462" s="29"/>
      <c r="DM1462" s="29"/>
    </row>
    <row r="1463" spans="1:117" ht="15" customHeight="1">
      <c r="A1463" s="33"/>
      <c r="B1463" s="33"/>
      <c r="C1463" s="33"/>
      <c r="D1463" s="33"/>
      <c r="E1463" s="33"/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  <c r="AJ1463" s="33"/>
      <c r="AK1463" s="33"/>
      <c r="AL1463" s="33"/>
      <c r="AM1463" s="33"/>
      <c r="AN1463" s="33"/>
      <c r="AO1463" s="33"/>
      <c r="AP1463" s="33"/>
      <c r="AQ1463" s="33"/>
      <c r="AR1463" s="33"/>
      <c r="AS1463" s="33"/>
      <c r="AT1463" s="33"/>
      <c r="AU1463" s="33"/>
      <c r="AV1463" s="33"/>
      <c r="AW1463" s="33"/>
      <c r="AX1463" s="33"/>
      <c r="AY1463" s="33"/>
      <c r="AZ1463" s="33"/>
      <c r="BA1463" s="33"/>
      <c r="BB1463" s="33"/>
      <c r="BC1463" s="33"/>
      <c r="BD1463" s="33"/>
      <c r="BE1463" s="33"/>
      <c r="BF1463" s="33"/>
      <c r="BG1463" s="33"/>
      <c r="BH1463" s="33"/>
      <c r="BI1463" s="33"/>
      <c r="BJ1463" s="33"/>
      <c r="BK1463" s="33"/>
      <c r="BL1463" s="33"/>
      <c r="BM1463" s="33"/>
      <c r="BN1463" s="33"/>
      <c r="BO1463" s="33"/>
      <c r="BP1463" s="33"/>
      <c r="BQ1463" s="33"/>
      <c r="BR1463" s="33"/>
      <c r="BS1463" s="33"/>
      <c r="BT1463" s="33"/>
      <c r="BU1463" s="33"/>
      <c r="BV1463" s="33"/>
      <c r="BW1463" s="33"/>
      <c r="BX1463" s="33"/>
      <c r="BY1463" s="33"/>
      <c r="BZ1463" s="33"/>
      <c r="CA1463" s="33"/>
      <c r="CB1463" s="33"/>
      <c r="CC1463" s="33"/>
      <c r="CD1463" s="33"/>
      <c r="CE1463" s="33"/>
      <c r="CF1463" s="33"/>
      <c r="CG1463" s="33"/>
      <c r="CH1463" s="33"/>
      <c r="CI1463" s="33"/>
      <c r="CJ1463" s="33"/>
      <c r="CK1463" s="33"/>
      <c r="CL1463" s="33"/>
      <c r="CM1463" s="33"/>
      <c r="CN1463" s="33"/>
      <c r="CO1463" s="33"/>
      <c r="CP1463" s="33"/>
      <c r="CQ1463" s="33"/>
      <c r="CR1463" s="33"/>
      <c r="CS1463" s="33"/>
      <c r="CT1463" s="33"/>
      <c r="CU1463" s="33"/>
      <c r="CV1463" s="33"/>
      <c r="DH1463" s="29"/>
      <c r="DI1463" s="29"/>
      <c r="DJ1463" s="29"/>
      <c r="DK1463" s="29"/>
      <c r="DL1463" s="29"/>
      <c r="DM1463" s="29"/>
    </row>
    <row r="1464" spans="1:117" ht="15" customHeight="1">
      <c r="A1464" s="33"/>
      <c r="B1464" s="33"/>
      <c r="C1464" s="33"/>
      <c r="D1464" s="33"/>
      <c r="E1464" s="33"/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  <c r="AJ1464" s="33"/>
      <c r="AK1464" s="33"/>
      <c r="AL1464" s="33"/>
      <c r="AM1464" s="33"/>
      <c r="AN1464" s="33"/>
      <c r="AO1464" s="33"/>
      <c r="AP1464" s="33"/>
      <c r="AQ1464" s="33"/>
      <c r="AR1464" s="33"/>
      <c r="AS1464" s="33"/>
      <c r="AT1464" s="33"/>
      <c r="AU1464" s="33"/>
      <c r="AV1464" s="33"/>
      <c r="AW1464" s="33"/>
      <c r="AX1464" s="33"/>
      <c r="AY1464" s="33"/>
      <c r="AZ1464" s="33"/>
      <c r="BA1464" s="33"/>
      <c r="BB1464" s="33"/>
      <c r="BC1464" s="33"/>
      <c r="BD1464" s="33"/>
      <c r="BE1464" s="33"/>
      <c r="BF1464" s="33"/>
      <c r="BG1464" s="33"/>
      <c r="BH1464" s="33"/>
      <c r="BI1464" s="33"/>
      <c r="BJ1464" s="33"/>
      <c r="BK1464" s="33"/>
      <c r="BL1464" s="33"/>
      <c r="BM1464" s="33"/>
      <c r="BN1464" s="33"/>
      <c r="BO1464" s="33"/>
      <c r="BP1464" s="33"/>
      <c r="BQ1464" s="33"/>
      <c r="BR1464" s="33"/>
      <c r="BS1464" s="33"/>
      <c r="BT1464" s="33"/>
      <c r="BU1464" s="33"/>
      <c r="BV1464" s="33"/>
      <c r="BW1464" s="33"/>
      <c r="BX1464" s="33"/>
      <c r="BY1464" s="33"/>
      <c r="BZ1464" s="33"/>
      <c r="CA1464" s="33"/>
      <c r="CB1464" s="33"/>
      <c r="CC1464" s="33"/>
      <c r="CD1464" s="33"/>
      <c r="CE1464" s="33"/>
      <c r="CF1464" s="33"/>
      <c r="CG1464" s="33"/>
      <c r="CH1464" s="33"/>
      <c r="CI1464" s="33"/>
      <c r="CJ1464" s="33"/>
      <c r="CK1464" s="33"/>
      <c r="CL1464" s="33"/>
      <c r="CM1464" s="33"/>
      <c r="CN1464" s="33"/>
      <c r="CO1464" s="33"/>
      <c r="CP1464" s="33"/>
      <c r="CQ1464" s="33"/>
      <c r="CR1464" s="33"/>
      <c r="CS1464" s="33"/>
      <c r="CT1464" s="33"/>
      <c r="CU1464" s="33"/>
      <c r="CV1464" s="33"/>
      <c r="DH1464" s="29"/>
      <c r="DI1464" s="29"/>
      <c r="DJ1464" s="29"/>
      <c r="DK1464" s="29"/>
      <c r="DL1464" s="29"/>
      <c r="DM1464" s="29"/>
    </row>
    <row r="1465" spans="1:117" ht="15" customHeight="1">
      <c r="A1465" s="33"/>
      <c r="B1465" s="33"/>
      <c r="C1465" s="33"/>
      <c r="D1465" s="33"/>
      <c r="E1465" s="33"/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  <c r="AJ1465" s="33"/>
      <c r="AK1465" s="33"/>
      <c r="AL1465" s="33"/>
      <c r="AM1465" s="33"/>
      <c r="AN1465" s="33"/>
      <c r="AO1465" s="33"/>
      <c r="AP1465" s="33"/>
      <c r="AQ1465" s="33"/>
      <c r="AR1465" s="33"/>
      <c r="AS1465" s="33"/>
      <c r="AT1465" s="33"/>
      <c r="AU1465" s="33"/>
      <c r="AV1465" s="33"/>
      <c r="AW1465" s="33"/>
      <c r="AX1465" s="33"/>
      <c r="AY1465" s="33"/>
      <c r="AZ1465" s="33"/>
      <c r="BA1465" s="33"/>
      <c r="BB1465" s="33"/>
      <c r="BC1465" s="33"/>
      <c r="BD1465" s="33"/>
      <c r="BE1465" s="33"/>
      <c r="BF1465" s="33"/>
      <c r="BG1465" s="33"/>
      <c r="BH1465" s="33"/>
      <c r="BI1465" s="33"/>
      <c r="BJ1465" s="33"/>
      <c r="BK1465" s="33"/>
      <c r="BL1465" s="33"/>
      <c r="BM1465" s="33"/>
      <c r="BN1465" s="33"/>
      <c r="BO1465" s="33"/>
      <c r="BP1465" s="33"/>
      <c r="BQ1465" s="33"/>
      <c r="BR1465" s="33"/>
      <c r="BS1465" s="33"/>
      <c r="BT1465" s="33"/>
      <c r="BU1465" s="33"/>
      <c r="BV1465" s="33"/>
      <c r="BW1465" s="33"/>
      <c r="BX1465" s="33"/>
      <c r="BY1465" s="33"/>
      <c r="BZ1465" s="33"/>
      <c r="CA1465" s="33"/>
      <c r="CB1465" s="33"/>
      <c r="CC1465" s="33"/>
      <c r="CD1465" s="33"/>
      <c r="CE1465" s="33"/>
      <c r="CF1465" s="33"/>
      <c r="CG1465" s="33"/>
      <c r="CH1465" s="33"/>
      <c r="CI1465" s="33"/>
      <c r="CJ1465" s="33"/>
      <c r="CK1465" s="33"/>
      <c r="CL1465" s="33"/>
      <c r="CM1465" s="33"/>
      <c r="CN1465" s="33"/>
      <c r="CO1465" s="33"/>
      <c r="CP1465" s="33"/>
      <c r="CQ1465" s="33"/>
      <c r="CR1465" s="33"/>
      <c r="CS1465" s="33"/>
      <c r="CT1465" s="33"/>
      <c r="CU1465" s="33"/>
      <c r="CV1465" s="33"/>
      <c r="DH1465" s="29"/>
      <c r="DI1465" s="29"/>
      <c r="DJ1465" s="29"/>
      <c r="DK1465" s="29"/>
      <c r="DL1465" s="29"/>
      <c r="DM1465" s="29"/>
    </row>
    <row r="1466" spans="1:117" ht="15" customHeight="1">
      <c r="A1466" s="33"/>
      <c r="B1466" s="33"/>
      <c r="C1466" s="33"/>
      <c r="D1466" s="33"/>
      <c r="E1466" s="33"/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  <c r="AJ1466" s="33"/>
      <c r="AK1466" s="33"/>
      <c r="AL1466" s="33"/>
      <c r="AM1466" s="33"/>
      <c r="AN1466" s="33"/>
      <c r="AO1466" s="33"/>
      <c r="AP1466" s="33"/>
      <c r="AQ1466" s="33"/>
      <c r="AR1466" s="33"/>
      <c r="AS1466" s="33"/>
      <c r="AT1466" s="33"/>
      <c r="AU1466" s="33"/>
      <c r="AV1466" s="33"/>
      <c r="AW1466" s="33"/>
      <c r="AX1466" s="33"/>
      <c r="AY1466" s="33"/>
      <c r="AZ1466" s="33"/>
      <c r="BA1466" s="33"/>
      <c r="BB1466" s="33"/>
      <c r="BC1466" s="33"/>
      <c r="BD1466" s="33"/>
      <c r="BE1466" s="33"/>
      <c r="BF1466" s="33"/>
      <c r="BG1466" s="33"/>
      <c r="BH1466" s="33"/>
      <c r="BI1466" s="33"/>
      <c r="BJ1466" s="33"/>
      <c r="BK1466" s="33"/>
      <c r="BL1466" s="33"/>
      <c r="BM1466" s="33"/>
      <c r="BN1466" s="33"/>
      <c r="BO1466" s="33"/>
      <c r="BP1466" s="33"/>
      <c r="BQ1466" s="33"/>
      <c r="BR1466" s="33"/>
      <c r="BS1466" s="33"/>
      <c r="BT1466" s="33"/>
      <c r="BU1466" s="33"/>
      <c r="BV1466" s="33"/>
      <c r="BW1466" s="33"/>
      <c r="BX1466" s="33"/>
      <c r="BY1466" s="33"/>
      <c r="BZ1466" s="33"/>
      <c r="CA1466" s="33"/>
      <c r="CB1466" s="33"/>
      <c r="CC1466" s="33"/>
      <c r="CD1466" s="33"/>
      <c r="CE1466" s="33"/>
      <c r="CF1466" s="33"/>
      <c r="CG1466" s="33"/>
      <c r="CH1466" s="33"/>
      <c r="CI1466" s="33"/>
      <c r="CJ1466" s="33"/>
      <c r="CK1466" s="33"/>
      <c r="CL1466" s="33"/>
      <c r="CM1466" s="33"/>
      <c r="CN1466" s="33"/>
      <c r="CO1466" s="33"/>
      <c r="CP1466" s="33"/>
      <c r="CQ1466" s="33"/>
      <c r="CR1466" s="33"/>
      <c r="CS1466" s="33"/>
      <c r="CT1466" s="33"/>
      <c r="CU1466" s="33"/>
      <c r="CV1466" s="33"/>
      <c r="DH1466" s="29"/>
      <c r="DI1466" s="29"/>
      <c r="DJ1466" s="29"/>
      <c r="DK1466" s="29"/>
      <c r="DL1466" s="29"/>
      <c r="DM1466" s="29"/>
    </row>
    <row r="1467" spans="1:117" ht="15" customHeight="1">
      <c r="A1467" s="33"/>
      <c r="B1467" s="33"/>
      <c r="C1467" s="33"/>
      <c r="D1467" s="33"/>
      <c r="E1467" s="33"/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  <c r="AJ1467" s="33"/>
      <c r="AK1467" s="33"/>
      <c r="AL1467" s="33"/>
      <c r="AM1467" s="33"/>
      <c r="AN1467" s="33"/>
      <c r="AO1467" s="33"/>
      <c r="AP1467" s="33"/>
      <c r="AQ1467" s="33"/>
      <c r="AR1467" s="33"/>
      <c r="AS1467" s="33"/>
      <c r="AT1467" s="33"/>
      <c r="AU1467" s="33"/>
      <c r="AV1467" s="33"/>
      <c r="AW1467" s="33"/>
      <c r="AX1467" s="33"/>
      <c r="AY1467" s="33"/>
      <c r="AZ1467" s="33"/>
      <c r="BA1467" s="33"/>
      <c r="BB1467" s="33"/>
      <c r="BC1467" s="33"/>
      <c r="BD1467" s="33"/>
      <c r="BE1467" s="33"/>
      <c r="BF1467" s="33"/>
      <c r="BG1467" s="33"/>
      <c r="BH1467" s="33"/>
      <c r="BI1467" s="33"/>
      <c r="BJ1467" s="33"/>
      <c r="BK1467" s="33"/>
      <c r="BL1467" s="33"/>
      <c r="BM1467" s="33"/>
      <c r="BN1467" s="33"/>
      <c r="BO1467" s="33"/>
      <c r="BP1467" s="33"/>
      <c r="BQ1467" s="33"/>
      <c r="BR1467" s="33"/>
      <c r="BS1467" s="33"/>
      <c r="BT1467" s="33"/>
      <c r="BU1467" s="33"/>
      <c r="BV1467" s="33"/>
      <c r="BW1467" s="33"/>
      <c r="BX1467" s="33"/>
      <c r="BY1467" s="33"/>
      <c r="BZ1467" s="33"/>
      <c r="CA1467" s="33"/>
      <c r="CB1467" s="33"/>
      <c r="CC1467" s="33"/>
      <c r="CD1467" s="33"/>
      <c r="CE1467" s="33"/>
      <c r="CF1467" s="33"/>
      <c r="CG1467" s="33"/>
      <c r="CH1467" s="33"/>
      <c r="CI1467" s="33"/>
      <c r="CJ1467" s="33"/>
      <c r="CK1467" s="33"/>
      <c r="CL1467" s="33"/>
      <c r="CM1467" s="33"/>
      <c r="CN1467" s="33"/>
      <c r="CO1467" s="33"/>
      <c r="CP1467" s="33"/>
      <c r="CQ1467" s="33"/>
      <c r="CR1467" s="33"/>
      <c r="CS1467" s="33"/>
      <c r="CT1467" s="33"/>
      <c r="CU1467" s="33"/>
      <c r="CV1467" s="33"/>
      <c r="DH1467" s="29"/>
      <c r="DI1467" s="29"/>
      <c r="DJ1467" s="29"/>
      <c r="DK1467" s="29"/>
      <c r="DL1467" s="29"/>
      <c r="DM1467" s="29"/>
    </row>
    <row r="1468" spans="1:117" ht="15" customHeight="1">
      <c r="A1468" s="33"/>
      <c r="B1468" s="33"/>
      <c r="C1468" s="33"/>
      <c r="D1468" s="33"/>
      <c r="E1468" s="33"/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  <c r="AJ1468" s="33"/>
      <c r="AK1468" s="33"/>
      <c r="AL1468" s="33"/>
      <c r="AM1468" s="33"/>
      <c r="AN1468" s="33"/>
      <c r="AO1468" s="33"/>
      <c r="AP1468" s="33"/>
      <c r="AQ1468" s="33"/>
      <c r="AR1468" s="33"/>
      <c r="AS1468" s="33"/>
      <c r="AT1468" s="33"/>
      <c r="AU1468" s="33"/>
      <c r="AV1468" s="33"/>
      <c r="AW1468" s="33"/>
      <c r="AX1468" s="33"/>
      <c r="AY1468" s="33"/>
      <c r="AZ1468" s="33"/>
      <c r="BA1468" s="33"/>
      <c r="BB1468" s="33"/>
      <c r="BC1468" s="33"/>
      <c r="BD1468" s="33"/>
      <c r="BE1468" s="33"/>
      <c r="BF1468" s="33"/>
      <c r="BG1468" s="33"/>
      <c r="BH1468" s="33"/>
      <c r="BI1468" s="33"/>
      <c r="BJ1468" s="33"/>
      <c r="BK1468" s="33"/>
      <c r="BL1468" s="33"/>
      <c r="BM1468" s="33"/>
      <c r="BN1468" s="33"/>
      <c r="BO1468" s="33"/>
      <c r="BP1468" s="33"/>
      <c r="BQ1468" s="33"/>
      <c r="BR1468" s="33"/>
      <c r="BS1468" s="33"/>
      <c r="BT1468" s="33"/>
      <c r="BU1468" s="33"/>
      <c r="BV1468" s="33"/>
      <c r="BW1468" s="33"/>
      <c r="BX1468" s="33"/>
      <c r="BY1468" s="33"/>
      <c r="BZ1468" s="33"/>
      <c r="CA1468" s="33"/>
      <c r="CB1468" s="33"/>
      <c r="CC1468" s="33"/>
      <c r="CD1468" s="33"/>
      <c r="CE1468" s="33"/>
      <c r="CF1468" s="33"/>
      <c r="CG1468" s="33"/>
      <c r="CH1468" s="33"/>
      <c r="CI1468" s="33"/>
      <c r="CJ1468" s="33"/>
      <c r="CK1468" s="33"/>
      <c r="CL1468" s="33"/>
      <c r="CM1468" s="33"/>
      <c r="CN1468" s="33"/>
      <c r="CO1468" s="33"/>
      <c r="CP1468" s="33"/>
      <c r="CQ1468" s="33"/>
      <c r="CR1468" s="33"/>
      <c r="CS1468" s="33"/>
      <c r="CT1468" s="33"/>
      <c r="CU1468" s="33"/>
      <c r="CV1468" s="33"/>
      <c r="DH1468" s="29"/>
      <c r="DI1468" s="29"/>
      <c r="DJ1468" s="29"/>
      <c r="DK1468" s="29"/>
      <c r="DL1468" s="29"/>
      <c r="DM1468" s="29"/>
    </row>
    <row r="1469" spans="1:117" ht="15" customHeight="1">
      <c r="A1469" s="33"/>
      <c r="B1469" s="33"/>
      <c r="C1469" s="33"/>
      <c r="D1469" s="33"/>
      <c r="E1469" s="33"/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3"/>
      <c r="Y1469" s="33"/>
      <c r="Z1469" s="33"/>
      <c r="AA1469" s="33"/>
      <c r="AB1469" s="33"/>
      <c r="AC1469" s="33"/>
      <c r="AD1469" s="33"/>
      <c r="AE1469" s="33"/>
      <c r="AF1469" s="33"/>
      <c r="AG1469" s="33"/>
      <c r="AH1469" s="33"/>
      <c r="AI1469" s="33"/>
      <c r="AJ1469" s="33"/>
      <c r="AK1469" s="33"/>
      <c r="AL1469" s="33"/>
      <c r="AM1469" s="33"/>
      <c r="AN1469" s="33"/>
      <c r="AO1469" s="33"/>
      <c r="AP1469" s="33"/>
      <c r="AQ1469" s="33"/>
      <c r="AR1469" s="33"/>
      <c r="AS1469" s="33"/>
      <c r="AT1469" s="33"/>
      <c r="AU1469" s="33"/>
      <c r="AV1469" s="33"/>
      <c r="AW1469" s="33"/>
      <c r="AX1469" s="33"/>
      <c r="AY1469" s="33"/>
      <c r="AZ1469" s="33"/>
      <c r="BA1469" s="33"/>
      <c r="BB1469" s="33"/>
      <c r="BC1469" s="33"/>
      <c r="BD1469" s="33"/>
      <c r="BE1469" s="33"/>
      <c r="BF1469" s="33"/>
      <c r="BG1469" s="33"/>
      <c r="BH1469" s="33"/>
      <c r="BI1469" s="33"/>
      <c r="BJ1469" s="33"/>
      <c r="BK1469" s="33"/>
      <c r="BL1469" s="33"/>
      <c r="BM1469" s="33"/>
      <c r="BN1469" s="33"/>
      <c r="BO1469" s="33"/>
      <c r="BP1469" s="33"/>
      <c r="BQ1469" s="33"/>
      <c r="BR1469" s="33"/>
      <c r="BS1469" s="33"/>
      <c r="BT1469" s="33"/>
      <c r="BU1469" s="33"/>
      <c r="BV1469" s="33"/>
      <c r="BW1469" s="33"/>
      <c r="BX1469" s="33"/>
      <c r="BY1469" s="33"/>
      <c r="BZ1469" s="33"/>
      <c r="CA1469" s="33"/>
      <c r="CB1469" s="33"/>
      <c r="CC1469" s="33"/>
      <c r="CD1469" s="33"/>
      <c r="CE1469" s="33"/>
      <c r="CF1469" s="33"/>
      <c r="CG1469" s="33"/>
      <c r="CH1469" s="33"/>
      <c r="CI1469" s="33"/>
      <c r="CJ1469" s="33"/>
      <c r="CK1469" s="33"/>
      <c r="CL1469" s="33"/>
      <c r="CM1469" s="33"/>
      <c r="CN1469" s="33"/>
      <c r="CO1469" s="33"/>
      <c r="CP1469" s="33"/>
      <c r="CQ1469" s="33"/>
      <c r="CR1469" s="33"/>
      <c r="CS1469" s="33"/>
      <c r="CT1469" s="33"/>
      <c r="CU1469" s="33"/>
      <c r="CV1469" s="33"/>
      <c r="DH1469" s="29"/>
      <c r="DI1469" s="29"/>
      <c r="DJ1469" s="29"/>
      <c r="DK1469" s="29"/>
      <c r="DL1469" s="29"/>
      <c r="DM1469" s="29"/>
    </row>
    <row r="1470" spans="1:117" ht="15" customHeight="1">
      <c r="A1470" s="33"/>
      <c r="B1470" s="33"/>
      <c r="C1470" s="33"/>
      <c r="D1470" s="33"/>
      <c r="E1470" s="33"/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3"/>
      <c r="Y1470" s="33"/>
      <c r="Z1470" s="33"/>
      <c r="AA1470" s="33"/>
      <c r="AB1470" s="33"/>
      <c r="AC1470" s="33"/>
      <c r="AD1470" s="33"/>
      <c r="AE1470" s="33"/>
      <c r="AF1470" s="33"/>
      <c r="AG1470" s="33"/>
      <c r="AH1470" s="33"/>
      <c r="AI1470" s="33"/>
      <c r="AJ1470" s="33"/>
      <c r="AK1470" s="33"/>
      <c r="AL1470" s="33"/>
      <c r="AM1470" s="33"/>
      <c r="AN1470" s="33"/>
      <c r="AO1470" s="33"/>
      <c r="AP1470" s="33"/>
      <c r="AQ1470" s="33"/>
      <c r="AR1470" s="33"/>
      <c r="AS1470" s="33"/>
      <c r="AT1470" s="33"/>
      <c r="AU1470" s="33"/>
      <c r="AV1470" s="33"/>
      <c r="AW1470" s="33"/>
      <c r="AX1470" s="33"/>
      <c r="AY1470" s="33"/>
      <c r="AZ1470" s="33"/>
      <c r="BA1470" s="33"/>
      <c r="BB1470" s="33"/>
      <c r="BC1470" s="33"/>
      <c r="BD1470" s="33"/>
      <c r="BE1470" s="33"/>
      <c r="BF1470" s="33"/>
      <c r="BG1470" s="33"/>
      <c r="BH1470" s="33"/>
      <c r="BI1470" s="33"/>
      <c r="BJ1470" s="33"/>
      <c r="BK1470" s="33"/>
      <c r="BL1470" s="33"/>
      <c r="BM1470" s="33"/>
      <c r="BN1470" s="33"/>
      <c r="BO1470" s="33"/>
      <c r="BP1470" s="33"/>
      <c r="BQ1470" s="33"/>
      <c r="BR1470" s="33"/>
      <c r="BS1470" s="33"/>
      <c r="BT1470" s="33"/>
      <c r="BU1470" s="33"/>
      <c r="BV1470" s="33"/>
      <c r="BW1470" s="33"/>
      <c r="BX1470" s="33"/>
      <c r="BY1470" s="33"/>
      <c r="BZ1470" s="33"/>
      <c r="CA1470" s="33"/>
      <c r="CB1470" s="33"/>
      <c r="CC1470" s="33"/>
      <c r="CD1470" s="33"/>
      <c r="CE1470" s="33"/>
      <c r="CF1470" s="33"/>
      <c r="CG1470" s="33"/>
      <c r="CH1470" s="33"/>
      <c r="CI1470" s="33"/>
      <c r="CJ1470" s="33"/>
      <c r="CK1470" s="33"/>
      <c r="CL1470" s="33"/>
      <c r="CM1470" s="33"/>
      <c r="CN1470" s="33"/>
      <c r="CO1470" s="33"/>
      <c r="CP1470" s="33"/>
      <c r="CQ1470" s="33"/>
      <c r="CR1470" s="33"/>
      <c r="CS1470" s="33"/>
      <c r="CT1470" s="33"/>
      <c r="CU1470" s="33"/>
      <c r="CV1470" s="33"/>
      <c r="DH1470" s="29"/>
      <c r="DI1470" s="29"/>
      <c r="DJ1470" s="29"/>
      <c r="DK1470" s="29"/>
      <c r="DL1470" s="29"/>
      <c r="DM1470" s="29"/>
    </row>
    <row r="1471" spans="1:117" ht="15" customHeight="1">
      <c r="A1471" s="33"/>
      <c r="B1471" s="33"/>
      <c r="C1471" s="33"/>
      <c r="D1471" s="33"/>
      <c r="E1471" s="33"/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  <c r="AJ1471" s="33"/>
      <c r="AK1471" s="33"/>
      <c r="AL1471" s="33"/>
      <c r="AM1471" s="33"/>
      <c r="AN1471" s="33"/>
      <c r="AO1471" s="33"/>
      <c r="AP1471" s="33"/>
      <c r="AQ1471" s="33"/>
      <c r="AR1471" s="33"/>
      <c r="AS1471" s="33"/>
      <c r="AT1471" s="33"/>
      <c r="AU1471" s="33"/>
      <c r="AV1471" s="33"/>
      <c r="AW1471" s="33"/>
      <c r="AX1471" s="33"/>
      <c r="AY1471" s="33"/>
      <c r="AZ1471" s="33"/>
      <c r="BA1471" s="33"/>
      <c r="BB1471" s="33"/>
      <c r="BC1471" s="33"/>
      <c r="BD1471" s="33"/>
      <c r="BE1471" s="33"/>
      <c r="BF1471" s="33"/>
      <c r="BG1471" s="33"/>
      <c r="BH1471" s="33"/>
      <c r="BI1471" s="33"/>
      <c r="BJ1471" s="33"/>
      <c r="BK1471" s="33"/>
      <c r="BL1471" s="33"/>
      <c r="BM1471" s="33"/>
      <c r="BN1471" s="33"/>
      <c r="BO1471" s="33"/>
      <c r="BP1471" s="33"/>
      <c r="BQ1471" s="33"/>
      <c r="BR1471" s="33"/>
      <c r="BS1471" s="33"/>
      <c r="BT1471" s="33"/>
      <c r="BU1471" s="33"/>
      <c r="BV1471" s="33"/>
      <c r="BW1471" s="33"/>
      <c r="BX1471" s="33"/>
      <c r="BY1471" s="33"/>
      <c r="BZ1471" s="33"/>
      <c r="CA1471" s="33"/>
      <c r="CB1471" s="33"/>
      <c r="CC1471" s="33"/>
      <c r="CD1471" s="33"/>
      <c r="CE1471" s="33"/>
      <c r="CF1471" s="33"/>
      <c r="CG1471" s="33"/>
      <c r="CH1471" s="33"/>
      <c r="CI1471" s="33"/>
      <c r="CJ1471" s="33"/>
      <c r="CK1471" s="33"/>
      <c r="CL1471" s="33"/>
      <c r="CM1471" s="33"/>
      <c r="CN1471" s="33"/>
      <c r="CO1471" s="33"/>
      <c r="CP1471" s="33"/>
      <c r="CQ1471" s="33"/>
      <c r="CR1471" s="33"/>
      <c r="CS1471" s="33"/>
      <c r="CT1471" s="33"/>
      <c r="CU1471" s="33"/>
      <c r="CV1471" s="33"/>
      <c r="DH1471" s="29"/>
      <c r="DI1471" s="29"/>
      <c r="DJ1471" s="29"/>
      <c r="DK1471" s="29"/>
      <c r="DL1471" s="29"/>
      <c r="DM1471" s="29"/>
    </row>
    <row r="1472" spans="1:117" ht="15" customHeight="1">
      <c r="A1472" s="33"/>
      <c r="B1472" s="33"/>
      <c r="C1472" s="33"/>
      <c r="D1472" s="33"/>
      <c r="E1472" s="33"/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  <c r="AJ1472" s="33"/>
      <c r="AK1472" s="33"/>
      <c r="AL1472" s="33"/>
      <c r="AM1472" s="33"/>
      <c r="AN1472" s="33"/>
      <c r="AO1472" s="33"/>
      <c r="AP1472" s="33"/>
      <c r="AQ1472" s="33"/>
      <c r="AR1472" s="33"/>
      <c r="AS1472" s="33"/>
      <c r="AT1472" s="33"/>
      <c r="AU1472" s="33"/>
      <c r="AV1472" s="33"/>
      <c r="AW1472" s="33"/>
      <c r="AX1472" s="33"/>
      <c r="AY1472" s="33"/>
      <c r="AZ1472" s="33"/>
      <c r="BA1472" s="33"/>
      <c r="BB1472" s="33"/>
      <c r="BC1472" s="33"/>
      <c r="BD1472" s="33"/>
      <c r="BE1472" s="33"/>
      <c r="BF1472" s="33"/>
      <c r="BG1472" s="33"/>
      <c r="BH1472" s="33"/>
      <c r="BI1472" s="33"/>
      <c r="BJ1472" s="33"/>
      <c r="BK1472" s="33"/>
      <c r="BL1472" s="33"/>
      <c r="BM1472" s="33"/>
      <c r="BN1472" s="33"/>
      <c r="BO1472" s="33"/>
      <c r="BP1472" s="33"/>
      <c r="BQ1472" s="33"/>
      <c r="BR1472" s="33"/>
      <c r="BS1472" s="33"/>
      <c r="BT1472" s="33"/>
      <c r="BU1472" s="33"/>
      <c r="BV1472" s="33"/>
      <c r="BW1472" s="33"/>
      <c r="BX1472" s="33"/>
      <c r="BY1472" s="33"/>
      <c r="BZ1472" s="33"/>
      <c r="CA1472" s="33"/>
      <c r="CB1472" s="33"/>
      <c r="CC1472" s="33"/>
      <c r="CD1472" s="33"/>
      <c r="CE1472" s="33"/>
      <c r="CF1472" s="33"/>
      <c r="CG1472" s="33"/>
      <c r="CH1472" s="33"/>
      <c r="CI1472" s="33"/>
      <c r="CJ1472" s="33"/>
      <c r="CK1472" s="33"/>
      <c r="CL1472" s="33"/>
      <c r="CM1472" s="33"/>
      <c r="CN1472" s="33"/>
      <c r="CO1472" s="33"/>
      <c r="CP1472" s="33"/>
      <c r="CQ1472" s="33"/>
      <c r="CR1472" s="33"/>
      <c r="CS1472" s="33"/>
      <c r="CT1472" s="33"/>
      <c r="CU1472" s="33"/>
      <c r="CV1472" s="33"/>
      <c r="DH1472" s="29"/>
      <c r="DI1472" s="29"/>
      <c r="DJ1472" s="29"/>
      <c r="DK1472" s="29"/>
      <c r="DL1472" s="29"/>
      <c r="DM1472" s="29"/>
    </row>
    <row r="1473" spans="1:117" ht="15" customHeight="1">
      <c r="A1473" s="33"/>
      <c r="B1473" s="33"/>
      <c r="C1473" s="33"/>
      <c r="D1473" s="33"/>
      <c r="E1473" s="33"/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  <c r="AJ1473" s="33"/>
      <c r="AK1473" s="33"/>
      <c r="AL1473" s="33"/>
      <c r="AM1473" s="33"/>
      <c r="AN1473" s="33"/>
      <c r="AO1473" s="33"/>
      <c r="AP1473" s="33"/>
      <c r="AQ1473" s="33"/>
      <c r="AR1473" s="33"/>
      <c r="AS1473" s="33"/>
      <c r="AT1473" s="33"/>
      <c r="AU1473" s="33"/>
      <c r="AV1473" s="33"/>
      <c r="AW1473" s="33"/>
      <c r="AX1473" s="33"/>
      <c r="AY1473" s="33"/>
      <c r="AZ1473" s="33"/>
      <c r="BA1473" s="33"/>
      <c r="BB1473" s="33"/>
      <c r="BC1473" s="33"/>
      <c r="BD1473" s="33"/>
      <c r="BE1473" s="33"/>
      <c r="BF1473" s="33"/>
      <c r="BG1473" s="33"/>
      <c r="BH1473" s="33"/>
      <c r="BI1473" s="33"/>
      <c r="BJ1473" s="33"/>
      <c r="BK1473" s="33"/>
      <c r="BL1473" s="33"/>
      <c r="BM1473" s="33"/>
      <c r="BN1473" s="33"/>
      <c r="BO1473" s="33"/>
      <c r="BP1473" s="33"/>
      <c r="BQ1473" s="33"/>
      <c r="BR1473" s="33"/>
      <c r="BS1473" s="33"/>
      <c r="BT1473" s="33"/>
      <c r="BU1473" s="33"/>
      <c r="BV1473" s="33"/>
      <c r="BW1473" s="33"/>
      <c r="BX1473" s="33"/>
      <c r="BY1473" s="33"/>
      <c r="BZ1473" s="33"/>
      <c r="CA1473" s="33"/>
      <c r="CB1473" s="33"/>
      <c r="CC1473" s="33"/>
      <c r="CD1473" s="33"/>
      <c r="CE1473" s="33"/>
      <c r="CF1473" s="33"/>
      <c r="CG1473" s="33"/>
      <c r="CH1473" s="33"/>
      <c r="CI1473" s="33"/>
      <c r="CJ1473" s="33"/>
      <c r="CK1473" s="33"/>
      <c r="CL1473" s="33"/>
      <c r="CM1473" s="33"/>
      <c r="CN1473" s="33"/>
      <c r="CO1473" s="33"/>
      <c r="CP1473" s="33"/>
      <c r="CQ1473" s="33"/>
      <c r="CR1473" s="33"/>
      <c r="CS1473" s="33"/>
      <c r="CT1473" s="33"/>
      <c r="CU1473" s="33"/>
      <c r="CV1473" s="33"/>
      <c r="DH1473" s="29"/>
      <c r="DI1473" s="29"/>
      <c r="DJ1473" s="29"/>
      <c r="DK1473" s="29"/>
      <c r="DL1473" s="29"/>
      <c r="DM1473" s="29"/>
    </row>
    <row r="1474" spans="1:117" ht="15" customHeight="1">
      <c r="A1474" s="33"/>
      <c r="B1474" s="33"/>
      <c r="C1474" s="33"/>
      <c r="D1474" s="33"/>
      <c r="E1474" s="33"/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3"/>
      <c r="Y1474" s="33"/>
      <c r="Z1474" s="33"/>
      <c r="AA1474" s="33"/>
      <c r="AB1474" s="33"/>
      <c r="AC1474" s="33"/>
      <c r="AD1474" s="33"/>
      <c r="AE1474" s="33"/>
      <c r="AF1474" s="33"/>
      <c r="AG1474" s="33"/>
      <c r="AH1474" s="33"/>
      <c r="AI1474" s="33"/>
      <c r="AJ1474" s="33"/>
      <c r="AK1474" s="33"/>
      <c r="AL1474" s="33"/>
      <c r="AM1474" s="33"/>
      <c r="AN1474" s="33"/>
      <c r="AO1474" s="33"/>
      <c r="AP1474" s="33"/>
      <c r="AQ1474" s="33"/>
      <c r="AR1474" s="33"/>
      <c r="AS1474" s="33"/>
      <c r="AT1474" s="33"/>
      <c r="AU1474" s="33"/>
      <c r="AV1474" s="33"/>
      <c r="AW1474" s="33"/>
      <c r="AX1474" s="33"/>
      <c r="AY1474" s="33"/>
      <c r="AZ1474" s="33"/>
      <c r="BA1474" s="33"/>
      <c r="BB1474" s="33"/>
      <c r="BC1474" s="33"/>
      <c r="BD1474" s="33"/>
      <c r="BE1474" s="33"/>
      <c r="BF1474" s="33"/>
      <c r="BG1474" s="33"/>
      <c r="BH1474" s="33"/>
      <c r="BI1474" s="33"/>
      <c r="BJ1474" s="33"/>
      <c r="BK1474" s="33"/>
      <c r="BL1474" s="33"/>
      <c r="BM1474" s="33"/>
      <c r="BN1474" s="33"/>
      <c r="BO1474" s="33"/>
      <c r="BP1474" s="33"/>
      <c r="BQ1474" s="33"/>
      <c r="BR1474" s="33"/>
      <c r="BS1474" s="33"/>
      <c r="BT1474" s="33"/>
      <c r="BU1474" s="33"/>
      <c r="BV1474" s="33"/>
      <c r="BW1474" s="33"/>
      <c r="BX1474" s="33"/>
      <c r="BY1474" s="33"/>
      <c r="BZ1474" s="33"/>
      <c r="CA1474" s="33"/>
      <c r="CB1474" s="33"/>
      <c r="CC1474" s="33"/>
      <c r="CD1474" s="33"/>
      <c r="CE1474" s="33"/>
      <c r="CF1474" s="33"/>
      <c r="CG1474" s="33"/>
      <c r="CH1474" s="33"/>
      <c r="CI1474" s="33"/>
      <c r="CJ1474" s="33"/>
      <c r="CK1474" s="33"/>
      <c r="CL1474" s="33"/>
      <c r="CM1474" s="33"/>
      <c r="CN1474" s="33"/>
      <c r="CO1474" s="33"/>
      <c r="CP1474" s="33"/>
      <c r="CQ1474" s="33"/>
      <c r="CR1474" s="33"/>
      <c r="CS1474" s="33"/>
      <c r="CT1474" s="33"/>
      <c r="CU1474" s="33"/>
      <c r="CV1474" s="33"/>
      <c r="DH1474" s="29"/>
      <c r="DI1474" s="29"/>
      <c r="DJ1474" s="29"/>
      <c r="DK1474" s="29"/>
      <c r="DL1474" s="29"/>
      <c r="DM1474" s="29"/>
    </row>
    <row r="1475" spans="1:117" ht="15" customHeight="1">
      <c r="A1475" s="33"/>
      <c r="B1475" s="33"/>
      <c r="C1475" s="33"/>
      <c r="D1475" s="33"/>
      <c r="E1475" s="33"/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3"/>
      <c r="Y1475" s="33"/>
      <c r="Z1475" s="33"/>
      <c r="AA1475" s="33"/>
      <c r="AB1475" s="33"/>
      <c r="AC1475" s="33"/>
      <c r="AD1475" s="33"/>
      <c r="AE1475" s="33"/>
      <c r="AF1475" s="33"/>
      <c r="AG1475" s="33"/>
      <c r="AH1475" s="33"/>
      <c r="AI1475" s="33"/>
      <c r="AJ1475" s="33"/>
      <c r="AK1475" s="33"/>
      <c r="AL1475" s="33"/>
      <c r="AM1475" s="33"/>
      <c r="AN1475" s="33"/>
      <c r="AO1475" s="33"/>
      <c r="AP1475" s="33"/>
      <c r="AQ1475" s="33"/>
      <c r="AR1475" s="33"/>
      <c r="AS1475" s="33"/>
      <c r="AT1475" s="33"/>
      <c r="AU1475" s="33"/>
      <c r="AV1475" s="33"/>
      <c r="AW1475" s="33"/>
      <c r="AX1475" s="33"/>
      <c r="AY1475" s="33"/>
      <c r="AZ1475" s="33"/>
      <c r="BA1475" s="33"/>
      <c r="BB1475" s="33"/>
      <c r="BC1475" s="33"/>
      <c r="BD1475" s="33"/>
      <c r="BE1475" s="33"/>
      <c r="BF1475" s="33"/>
      <c r="BG1475" s="33"/>
      <c r="BH1475" s="33"/>
      <c r="BI1475" s="33"/>
      <c r="BJ1475" s="33"/>
      <c r="BK1475" s="33"/>
      <c r="BL1475" s="33"/>
      <c r="BM1475" s="33"/>
      <c r="BN1475" s="33"/>
      <c r="BO1475" s="33"/>
      <c r="BP1475" s="33"/>
      <c r="BQ1475" s="33"/>
      <c r="BR1475" s="33"/>
      <c r="BS1475" s="33"/>
      <c r="BT1475" s="33"/>
      <c r="BU1475" s="33"/>
      <c r="BV1475" s="33"/>
      <c r="BW1475" s="33"/>
      <c r="BX1475" s="33"/>
      <c r="BY1475" s="33"/>
      <c r="BZ1475" s="33"/>
      <c r="CA1475" s="33"/>
      <c r="CB1475" s="33"/>
      <c r="CC1475" s="33"/>
      <c r="CD1475" s="33"/>
      <c r="CE1475" s="33"/>
      <c r="CF1475" s="33"/>
      <c r="CG1475" s="33"/>
      <c r="CH1475" s="33"/>
      <c r="CI1475" s="33"/>
      <c r="CJ1475" s="33"/>
      <c r="CK1475" s="33"/>
      <c r="CL1475" s="33"/>
      <c r="CM1475" s="33"/>
      <c r="CN1475" s="33"/>
      <c r="CO1475" s="33"/>
      <c r="CP1475" s="33"/>
      <c r="CQ1475" s="33"/>
      <c r="CR1475" s="33"/>
      <c r="CS1475" s="33"/>
      <c r="CT1475" s="33"/>
      <c r="CU1475" s="33"/>
      <c r="CV1475" s="33"/>
      <c r="DH1475" s="29"/>
      <c r="DI1475" s="29"/>
      <c r="DJ1475" s="29"/>
      <c r="DK1475" s="29"/>
      <c r="DL1475" s="29"/>
      <c r="DM1475" s="29"/>
    </row>
    <row r="1476" spans="1:117" ht="15" customHeight="1">
      <c r="A1476" s="33"/>
      <c r="B1476" s="33"/>
      <c r="C1476" s="33"/>
      <c r="D1476" s="33"/>
      <c r="E1476" s="33"/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  <c r="AJ1476" s="33"/>
      <c r="AK1476" s="33"/>
      <c r="AL1476" s="33"/>
      <c r="AM1476" s="33"/>
      <c r="AN1476" s="33"/>
      <c r="AO1476" s="33"/>
      <c r="AP1476" s="33"/>
      <c r="AQ1476" s="33"/>
      <c r="AR1476" s="33"/>
      <c r="AS1476" s="33"/>
      <c r="AT1476" s="33"/>
      <c r="AU1476" s="33"/>
      <c r="AV1476" s="33"/>
      <c r="AW1476" s="33"/>
      <c r="AX1476" s="33"/>
      <c r="AY1476" s="33"/>
      <c r="AZ1476" s="33"/>
      <c r="BA1476" s="33"/>
      <c r="BB1476" s="33"/>
      <c r="BC1476" s="33"/>
      <c r="BD1476" s="33"/>
      <c r="BE1476" s="33"/>
      <c r="BF1476" s="33"/>
      <c r="BG1476" s="33"/>
      <c r="BH1476" s="33"/>
      <c r="BI1476" s="33"/>
      <c r="BJ1476" s="33"/>
      <c r="BK1476" s="33"/>
      <c r="BL1476" s="33"/>
      <c r="BM1476" s="33"/>
      <c r="BN1476" s="33"/>
      <c r="BO1476" s="33"/>
      <c r="BP1476" s="33"/>
      <c r="BQ1476" s="33"/>
      <c r="BR1476" s="33"/>
      <c r="BS1476" s="33"/>
      <c r="BT1476" s="33"/>
      <c r="BU1476" s="33"/>
      <c r="BV1476" s="33"/>
      <c r="BW1476" s="33"/>
      <c r="BX1476" s="33"/>
      <c r="BY1476" s="33"/>
      <c r="BZ1476" s="33"/>
      <c r="CA1476" s="33"/>
      <c r="CB1476" s="33"/>
      <c r="CC1476" s="33"/>
      <c r="CD1476" s="33"/>
      <c r="CE1476" s="33"/>
      <c r="CF1476" s="33"/>
      <c r="CG1476" s="33"/>
      <c r="CH1476" s="33"/>
      <c r="CI1476" s="33"/>
      <c r="CJ1476" s="33"/>
      <c r="CK1476" s="33"/>
      <c r="CL1476" s="33"/>
      <c r="CM1476" s="33"/>
      <c r="CN1476" s="33"/>
      <c r="CO1476" s="33"/>
      <c r="CP1476" s="33"/>
      <c r="CQ1476" s="33"/>
      <c r="CR1476" s="33"/>
      <c r="CS1476" s="33"/>
      <c r="CT1476" s="33"/>
      <c r="CU1476" s="33"/>
      <c r="CV1476" s="33"/>
      <c r="DH1476" s="29"/>
      <c r="DI1476" s="29"/>
      <c r="DJ1476" s="29"/>
      <c r="DK1476" s="29"/>
      <c r="DL1476" s="29"/>
      <c r="DM1476" s="29"/>
    </row>
    <row r="1477" spans="1:117" ht="15" customHeight="1">
      <c r="A1477" s="33"/>
      <c r="B1477" s="33"/>
      <c r="C1477" s="33"/>
      <c r="D1477" s="33"/>
      <c r="E1477" s="33"/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  <c r="AJ1477" s="33"/>
      <c r="AK1477" s="33"/>
      <c r="AL1477" s="33"/>
      <c r="AM1477" s="33"/>
      <c r="AN1477" s="33"/>
      <c r="AO1477" s="33"/>
      <c r="AP1477" s="33"/>
      <c r="AQ1477" s="33"/>
      <c r="AR1477" s="33"/>
      <c r="AS1477" s="33"/>
      <c r="AT1477" s="33"/>
      <c r="AU1477" s="33"/>
      <c r="AV1477" s="33"/>
      <c r="AW1477" s="33"/>
      <c r="AX1477" s="33"/>
      <c r="AY1477" s="33"/>
      <c r="AZ1477" s="33"/>
      <c r="BA1477" s="33"/>
      <c r="BB1477" s="33"/>
      <c r="BC1477" s="33"/>
      <c r="BD1477" s="33"/>
      <c r="BE1477" s="33"/>
      <c r="BF1477" s="33"/>
      <c r="BG1477" s="33"/>
      <c r="BH1477" s="33"/>
      <c r="BI1477" s="33"/>
      <c r="BJ1477" s="33"/>
      <c r="BK1477" s="33"/>
      <c r="BL1477" s="33"/>
      <c r="BM1477" s="33"/>
      <c r="BN1477" s="33"/>
      <c r="BO1477" s="33"/>
      <c r="BP1477" s="33"/>
      <c r="BQ1477" s="33"/>
      <c r="BR1477" s="33"/>
      <c r="BS1477" s="33"/>
      <c r="BT1477" s="33"/>
      <c r="BU1477" s="33"/>
      <c r="BV1477" s="33"/>
      <c r="BW1477" s="33"/>
      <c r="BX1477" s="33"/>
      <c r="BY1477" s="33"/>
      <c r="BZ1477" s="33"/>
      <c r="CA1477" s="33"/>
      <c r="CB1477" s="33"/>
      <c r="CC1477" s="33"/>
      <c r="CD1477" s="33"/>
      <c r="CE1477" s="33"/>
      <c r="CF1477" s="33"/>
      <c r="CG1477" s="33"/>
      <c r="CH1477" s="33"/>
      <c r="CI1477" s="33"/>
      <c r="CJ1477" s="33"/>
      <c r="CK1477" s="33"/>
      <c r="CL1477" s="33"/>
      <c r="CM1477" s="33"/>
      <c r="CN1477" s="33"/>
      <c r="CO1477" s="33"/>
      <c r="CP1477" s="33"/>
      <c r="CQ1477" s="33"/>
      <c r="CR1477" s="33"/>
      <c r="CS1477" s="33"/>
      <c r="CT1477" s="33"/>
      <c r="CU1477" s="33"/>
      <c r="CV1477" s="33"/>
      <c r="DH1477" s="29"/>
      <c r="DI1477" s="29"/>
      <c r="DJ1477" s="29"/>
      <c r="DK1477" s="29"/>
      <c r="DL1477" s="29"/>
      <c r="DM1477" s="29"/>
    </row>
    <row r="1478" spans="1:117" ht="15" customHeight="1">
      <c r="A1478" s="33"/>
      <c r="B1478" s="33"/>
      <c r="C1478" s="33"/>
      <c r="D1478" s="33"/>
      <c r="E1478" s="33"/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  <c r="AJ1478" s="33"/>
      <c r="AK1478" s="33"/>
      <c r="AL1478" s="33"/>
      <c r="AM1478" s="33"/>
      <c r="AN1478" s="33"/>
      <c r="AO1478" s="33"/>
      <c r="AP1478" s="33"/>
      <c r="AQ1478" s="33"/>
      <c r="AR1478" s="33"/>
      <c r="AS1478" s="33"/>
      <c r="AT1478" s="33"/>
      <c r="AU1478" s="33"/>
      <c r="AV1478" s="33"/>
      <c r="AW1478" s="33"/>
      <c r="AX1478" s="33"/>
      <c r="AY1478" s="33"/>
      <c r="AZ1478" s="33"/>
      <c r="BA1478" s="33"/>
      <c r="BB1478" s="33"/>
      <c r="BC1478" s="33"/>
      <c r="BD1478" s="33"/>
      <c r="BE1478" s="33"/>
      <c r="BF1478" s="33"/>
      <c r="BG1478" s="33"/>
      <c r="BH1478" s="33"/>
      <c r="BI1478" s="33"/>
      <c r="BJ1478" s="33"/>
      <c r="BK1478" s="33"/>
      <c r="BL1478" s="33"/>
      <c r="BM1478" s="33"/>
      <c r="BN1478" s="33"/>
      <c r="BO1478" s="33"/>
      <c r="BP1478" s="33"/>
      <c r="BQ1478" s="33"/>
      <c r="BR1478" s="33"/>
      <c r="BS1478" s="33"/>
      <c r="BT1478" s="33"/>
      <c r="BU1478" s="33"/>
      <c r="BV1478" s="33"/>
      <c r="BW1478" s="33"/>
      <c r="BX1478" s="33"/>
      <c r="BY1478" s="33"/>
      <c r="BZ1478" s="33"/>
      <c r="CA1478" s="33"/>
      <c r="CB1478" s="33"/>
      <c r="CC1478" s="33"/>
      <c r="CD1478" s="33"/>
      <c r="CE1478" s="33"/>
      <c r="CF1478" s="33"/>
      <c r="CG1478" s="33"/>
      <c r="CH1478" s="33"/>
      <c r="CI1478" s="33"/>
      <c r="CJ1478" s="33"/>
      <c r="CK1478" s="33"/>
      <c r="CL1478" s="33"/>
      <c r="CM1478" s="33"/>
      <c r="CN1478" s="33"/>
      <c r="CO1478" s="33"/>
      <c r="CP1478" s="33"/>
      <c r="CQ1478" s="33"/>
      <c r="CR1478" s="33"/>
      <c r="CS1478" s="33"/>
      <c r="CT1478" s="33"/>
      <c r="CU1478" s="33"/>
      <c r="CV1478" s="33"/>
      <c r="DH1478" s="29"/>
      <c r="DI1478" s="29"/>
      <c r="DJ1478" s="29"/>
      <c r="DK1478" s="29"/>
      <c r="DL1478" s="29"/>
      <c r="DM1478" s="29"/>
    </row>
    <row r="1479" spans="1:117" ht="15" customHeight="1">
      <c r="A1479" s="33"/>
      <c r="B1479" s="33"/>
      <c r="C1479" s="33"/>
      <c r="D1479" s="33"/>
      <c r="E1479" s="33"/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  <c r="AJ1479" s="33"/>
      <c r="AK1479" s="33"/>
      <c r="AL1479" s="33"/>
      <c r="AM1479" s="33"/>
      <c r="AN1479" s="33"/>
      <c r="AO1479" s="33"/>
      <c r="AP1479" s="33"/>
      <c r="AQ1479" s="33"/>
      <c r="AR1479" s="33"/>
      <c r="AS1479" s="33"/>
      <c r="AT1479" s="33"/>
      <c r="AU1479" s="33"/>
      <c r="AV1479" s="33"/>
      <c r="AW1479" s="33"/>
      <c r="AX1479" s="33"/>
      <c r="AY1479" s="33"/>
      <c r="AZ1479" s="33"/>
      <c r="BA1479" s="33"/>
      <c r="BB1479" s="33"/>
      <c r="BC1479" s="33"/>
      <c r="BD1479" s="33"/>
      <c r="BE1479" s="33"/>
      <c r="BF1479" s="33"/>
      <c r="BG1479" s="33"/>
      <c r="BH1479" s="33"/>
      <c r="BI1479" s="33"/>
      <c r="BJ1479" s="33"/>
      <c r="BK1479" s="33"/>
      <c r="BL1479" s="33"/>
      <c r="BM1479" s="33"/>
      <c r="BN1479" s="33"/>
      <c r="BO1479" s="33"/>
      <c r="BP1479" s="33"/>
      <c r="BQ1479" s="33"/>
      <c r="BR1479" s="33"/>
      <c r="BS1479" s="33"/>
      <c r="BT1479" s="33"/>
      <c r="BU1479" s="33"/>
      <c r="BV1479" s="33"/>
      <c r="BW1479" s="33"/>
      <c r="BX1479" s="33"/>
      <c r="BY1479" s="33"/>
      <c r="BZ1479" s="33"/>
      <c r="CA1479" s="33"/>
      <c r="CB1479" s="33"/>
      <c r="CC1479" s="33"/>
      <c r="CD1479" s="33"/>
      <c r="CE1479" s="33"/>
      <c r="CF1479" s="33"/>
      <c r="CG1479" s="33"/>
      <c r="CH1479" s="33"/>
      <c r="CI1479" s="33"/>
      <c r="CJ1479" s="33"/>
      <c r="CK1479" s="33"/>
      <c r="CL1479" s="33"/>
      <c r="CM1479" s="33"/>
      <c r="CN1479" s="33"/>
      <c r="CO1479" s="33"/>
      <c r="CP1479" s="33"/>
      <c r="CQ1479" s="33"/>
      <c r="CR1479" s="33"/>
      <c r="CS1479" s="33"/>
      <c r="CT1479" s="33"/>
      <c r="CU1479" s="33"/>
      <c r="CV1479" s="33"/>
      <c r="DH1479" s="29"/>
      <c r="DI1479" s="29"/>
      <c r="DJ1479" s="29"/>
      <c r="DK1479" s="29"/>
      <c r="DL1479" s="29"/>
      <c r="DM1479" s="29"/>
    </row>
    <row r="1480" spans="1:117" ht="15" customHeight="1">
      <c r="A1480" s="33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  <c r="AJ1480" s="33"/>
      <c r="AK1480" s="33"/>
      <c r="AL1480" s="33"/>
      <c r="AM1480" s="33"/>
      <c r="AN1480" s="33"/>
      <c r="AO1480" s="33"/>
      <c r="AP1480" s="33"/>
      <c r="AQ1480" s="33"/>
      <c r="AR1480" s="33"/>
      <c r="AS1480" s="33"/>
      <c r="AT1480" s="33"/>
      <c r="AU1480" s="33"/>
      <c r="AV1480" s="33"/>
      <c r="AW1480" s="33"/>
      <c r="AX1480" s="33"/>
      <c r="AY1480" s="33"/>
      <c r="AZ1480" s="33"/>
      <c r="BA1480" s="33"/>
      <c r="BB1480" s="33"/>
      <c r="BC1480" s="33"/>
      <c r="BD1480" s="33"/>
      <c r="BE1480" s="33"/>
      <c r="BF1480" s="33"/>
      <c r="BG1480" s="33"/>
      <c r="BH1480" s="33"/>
      <c r="BI1480" s="33"/>
      <c r="BJ1480" s="33"/>
      <c r="BK1480" s="33"/>
      <c r="BL1480" s="33"/>
      <c r="BM1480" s="33"/>
      <c r="BN1480" s="33"/>
      <c r="BO1480" s="33"/>
      <c r="BP1480" s="33"/>
      <c r="BQ1480" s="33"/>
      <c r="BR1480" s="33"/>
      <c r="BS1480" s="33"/>
      <c r="BT1480" s="33"/>
      <c r="BU1480" s="33"/>
      <c r="BV1480" s="33"/>
      <c r="BW1480" s="33"/>
      <c r="BX1480" s="33"/>
      <c r="BY1480" s="33"/>
      <c r="BZ1480" s="33"/>
      <c r="CA1480" s="33"/>
      <c r="CB1480" s="33"/>
      <c r="CC1480" s="33"/>
      <c r="CD1480" s="33"/>
      <c r="CE1480" s="33"/>
      <c r="CF1480" s="33"/>
      <c r="CG1480" s="33"/>
      <c r="CH1480" s="33"/>
      <c r="CI1480" s="33"/>
      <c r="CJ1480" s="33"/>
      <c r="CK1480" s="33"/>
      <c r="CL1480" s="33"/>
      <c r="CM1480" s="33"/>
      <c r="CN1480" s="33"/>
      <c r="CO1480" s="33"/>
      <c r="CP1480" s="33"/>
      <c r="CQ1480" s="33"/>
      <c r="CR1480" s="33"/>
      <c r="CS1480" s="33"/>
      <c r="CT1480" s="33"/>
      <c r="CU1480" s="33"/>
      <c r="CV1480" s="33"/>
      <c r="DH1480" s="29"/>
      <c r="DI1480" s="29"/>
      <c r="DJ1480" s="29"/>
      <c r="DK1480" s="29"/>
      <c r="DL1480" s="29"/>
      <c r="DM1480" s="29"/>
    </row>
    <row r="1481" spans="1:117" ht="15" customHeight="1">
      <c r="A1481" s="33"/>
      <c r="B1481" s="33"/>
      <c r="C1481" s="33"/>
      <c r="D1481" s="33"/>
      <c r="E1481" s="33"/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  <c r="AJ1481" s="33"/>
      <c r="AK1481" s="33"/>
      <c r="AL1481" s="33"/>
      <c r="AM1481" s="33"/>
      <c r="AN1481" s="33"/>
      <c r="AO1481" s="33"/>
      <c r="AP1481" s="33"/>
      <c r="AQ1481" s="33"/>
      <c r="AR1481" s="33"/>
      <c r="AS1481" s="33"/>
      <c r="AT1481" s="33"/>
      <c r="AU1481" s="33"/>
      <c r="AV1481" s="33"/>
      <c r="AW1481" s="33"/>
      <c r="AX1481" s="33"/>
      <c r="AY1481" s="33"/>
      <c r="AZ1481" s="33"/>
      <c r="BA1481" s="33"/>
      <c r="BB1481" s="33"/>
      <c r="BC1481" s="33"/>
      <c r="BD1481" s="33"/>
      <c r="BE1481" s="33"/>
      <c r="BF1481" s="33"/>
      <c r="BG1481" s="33"/>
      <c r="BH1481" s="33"/>
      <c r="BI1481" s="33"/>
      <c r="BJ1481" s="33"/>
      <c r="BK1481" s="33"/>
      <c r="BL1481" s="33"/>
      <c r="BM1481" s="33"/>
      <c r="BN1481" s="33"/>
      <c r="BO1481" s="33"/>
      <c r="BP1481" s="33"/>
      <c r="BQ1481" s="33"/>
      <c r="BR1481" s="33"/>
      <c r="BS1481" s="33"/>
      <c r="BT1481" s="33"/>
      <c r="BU1481" s="33"/>
      <c r="BV1481" s="33"/>
      <c r="BW1481" s="33"/>
      <c r="BX1481" s="33"/>
      <c r="BY1481" s="33"/>
      <c r="BZ1481" s="33"/>
      <c r="CA1481" s="33"/>
      <c r="CB1481" s="33"/>
      <c r="CC1481" s="33"/>
      <c r="CD1481" s="33"/>
      <c r="CE1481" s="33"/>
      <c r="CF1481" s="33"/>
      <c r="CG1481" s="33"/>
      <c r="CH1481" s="33"/>
      <c r="CI1481" s="33"/>
      <c r="CJ1481" s="33"/>
      <c r="CK1481" s="33"/>
      <c r="CL1481" s="33"/>
      <c r="CM1481" s="33"/>
      <c r="CN1481" s="33"/>
      <c r="CO1481" s="33"/>
      <c r="CP1481" s="33"/>
      <c r="CQ1481" s="33"/>
      <c r="CR1481" s="33"/>
      <c r="CS1481" s="33"/>
      <c r="CT1481" s="33"/>
      <c r="CU1481" s="33"/>
      <c r="CV1481" s="33"/>
      <c r="DH1481" s="29"/>
      <c r="DI1481" s="29"/>
      <c r="DJ1481" s="29"/>
      <c r="DK1481" s="29"/>
      <c r="DL1481" s="29"/>
      <c r="DM1481" s="29"/>
    </row>
    <row r="1482" spans="1:117" ht="15" customHeight="1">
      <c r="A1482" s="33"/>
      <c r="B1482" s="33"/>
      <c r="C1482" s="33"/>
      <c r="D1482" s="33"/>
      <c r="E1482" s="33"/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  <c r="AJ1482" s="33"/>
      <c r="AK1482" s="33"/>
      <c r="AL1482" s="33"/>
      <c r="AM1482" s="33"/>
      <c r="AN1482" s="33"/>
      <c r="AO1482" s="33"/>
      <c r="AP1482" s="33"/>
      <c r="AQ1482" s="33"/>
      <c r="AR1482" s="33"/>
      <c r="AS1482" s="33"/>
      <c r="AT1482" s="33"/>
      <c r="AU1482" s="33"/>
      <c r="AV1482" s="33"/>
      <c r="AW1482" s="33"/>
      <c r="AX1482" s="33"/>
      <c r="AY1482" s="33"/>
      <c r="AZ1482" s="33"/>
      <c r="BA1482" s="33"/>
      <c r="BB1482" s="33"/>
      <c r="BC1482" s="33"/>
      <c r="BD1482" s="33"/>
      <c r="BE1482" s="33"/>
      <c r="BF1482" s="33"/>
      <c r="BG1482" s="33"/>
      <c r="BH1482" s="33"/>
      <c r="BI1482" s="33"/>
      <c r="BJ1482" s="33"/>
      <c r="BK1482" s="33"/>
      <c r="BL1482" s="33"/>
      <c r="BM1482" s="33"/>
      <c r="BN1482" s="33"/>
      <c r="BO1482" s="33"/>
      <c r="BP1482" s="33"/>
      <c r="BQ1482" s="33"/>
      <c r="BR1482" s="33"/>
      <c r="BS1482" s="33"/>
      <c r="BT1482" s="33"/>
      <c r="BU1482" s="33"/>
      <c r="BV1482" s="33"/>
      <c r="BW1482" s="33"/>
      <c r="BX1482" s="33"/>
      <c r="BY1482" s="33"/>
      <c r="BZ1482" s="33"/>
      <c r="CA1482" s="33"/>
      <c r="CB1482" s="33"/>
      <c r="CC1482" s="33"/>
      <c r="CD1482" s="33"/>
      <c r="CE1482" s="33"/>
      <c r="CF1482" s="33"/>
      <c r="CG1482" s="33"/>
      <c r="CH1482" s="33"/>
      <c r="CI1482" s="33"/>
      <c r="CJ1482" s="33"/>
      <c r="CK1482" s="33"/>
      <c r="CL1482" s="33"/>
      <c r="CM1482" s="33"/>
      <c r="CN1482" s="33"/>
      <c r="CO1482" s="33"/>
      <c r="CP1482" s="33"/>
      <c r="CQ1482" s="33"/>
      <c r="CR1482" s="33"/>
      <c r="CS1482" s="33"/>
      <c r="CT1482" s="33"/>
      <c r="CU1482" s="33"/>
      <c r="CV1482" s="33"/>
      <c r="DH1482" s="29"/>
      <c r="DI1482" s="29"/>
      <c r="DJ1482" s="29"/>
      <c r="DK1482" s="29"/>
      <c r="DL1482" s="29"/>
      <c r="DM1482" s="29"/>
    </row>
    <row r="1483" spans="1:117" ht="15" customHeight="1">
      <c r="A1483" s="33"/>
      <c r="B1483" s="33"/>
      <c r="C1483" s="33"/>
      <c r="D1483" s="33"/>
      <c r="E1483" s="33"/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  <c r="AJ1483" s="33"/>
      <c r="AK1483" s="33"/>
      <c r="AL1483" s="33"/>
      <c r="AM1483" s="33"/>
      <c r="AN1483" s="33"/>
      <c r="AO1483" s="33"/>
      <c r="AP1483" s="33"/>
      <c r="AQ1483" s="33"/>
      <c r="AR1483" s="33"/>
      <c r="AS1483" s="33"/>
      <c r="AT1483" s="33"/>
      <c r="AU1483" s="33"/>
      <c r="AV1483" s="33"/>
      <c r="AW1483" s="33"/>
      <c r="AX1483" s="33"/>
      <c r="AY1483" s="33"/>
      <c r="AZ1483" s="33"/>
      <c r="BA1483" s="33"/>
      <c r="BB1483" s="33"/>
      <c r="BC1483" s="33"/>
      <c r="BD1483" s="33"/>
      <c r="BE1483" s="33"/>
      <c r="BF1483" s="33"/>
      <c r="BG1483" s="33"/>
      <c r="BH1483" s="33"/>
      <c r="BI1483" s="33"/>
      <c r="BJ1483" s="33"/>
      <c r="BK1483" s="33"/>
      <c r="BL1483" s="33"/>
      <c r="BM1483" s="33"/>
      <c r="BN1483" s="33"/>
      <c r="BO1483" s="33"/>
      <c r="BP1483" s="33"/>
      <c r="BQ1483" s="33"/>
      <c r="BR1483" s="33"/>
      <c r="BS1483" s="33"/>
      <c r="BT1483" s="33"/>
      <c r="BU1483" s="33"/>
      <c r="BV1483" s="33"/>
      <c r="BW1483" s="33"/>
      <c r="BX1483" s="33"/>
      <c r="BY1483" s="33"/>
      <c r="BZ1483" s="33"/>
      <c r="CA1483" s="33"/>
      <c r="CB1483" s="33"/>
      <c r="CC1483" s="33"/>
      <c r="CD1483" s="33"/>
      <c r="CE1483" s="33"/>
      <c r="CF1483" s="33"/>
      <c r="CG1483" s="33"/>
      <c r="CH1483" s="33"/>
      <c r="CI1483" s="33"/>
      <c r="CJ1483" s="33"/>
      <c r="CK1483" s="33"/>
      <c r="CL1483" s="33"/>
      <c r="CM1483" s="33"/>
      <c r="CN1483" s="33"/>
      <c r="CO1483" s="33"/>
      <c r="CP1483" s="33"/>
      <c r="CQ1483" s="33"/>
      <c r="CR1483" s="33"/>
      <c r="CS1483" s="33"/>
      <c r="CT1483" s="33"/>
      <c r="CU1483" s="33"/>
      <c r="CV1483" s="33"/>
      <c r="DH1483" s="29"/>
      <c r="DI1483" s="29"/>
      <c r="DJ1483" s="29"/>
      <c r="DK1483" s="29"/>
      <c r="DL1483" s="29"/>
      <c r="DM1483" s="29"/>
    </row>
    <row r="1484" spans="1:117" ht="15" customHeight="1">
      <c r="A1484" s="33"/>
      <c r="B1484" s="33"/>
      <c r="C1484" s="33"/>
      <c r="D1484" s="33"/>
      <c r="E1484" s="33"/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3"/>
      <c r="Y1484" s="33"/>
      <c r="Z1484" s="33"/>
      <c r="AA1484" s="33"/>
      <c r="AB1484" s="33"/>
      <c r="AC1484" s="33"/>
      <c r="AD1484" s="33"/>
      <c r="AE1484" s="33"/>
      <c r="AF1484" s="33"/>
      <c r="AG1484" s="33"/>
      <c r="AH1484" s="33"/>
      <c r="AI1484" s="33"/>
      <c r="AJ1484" s="33"/>
      <c r="AK1484" s="33"/>
      <c r="AL1484" s="33"/>
      <c r="AM1484" s="33"/>
      <c r="AN1484" s="33"/>
      <c r="AO1484" s="33"/>
      <c r="AP1484" s="33"/>
      <c r="AQ1484" s="33"/>
      <c r="AR1484" s="33"/>
      <c r="AS1484" s="33"/>
      <c r="AT1484" s="33"/>
      <c r="AU1484" s="33"/>
      <c r="AV1484" s="33"/>
      <c r="AW1484" s="33"/>
      <c r="AX1484" s="33"/>
      <c r="AY1484" s="33"/>
      <c r="AZ1484" s="33"/>
      <c r="BA1484" s="33"/>
      <c r="BB1484" s="33"/>
      <c r="BC1484" s="33"/>
      <c r="BD1484" s="33"/>
      <c r="BE1484" s="33"/>
      <c r="BF1484" s="33"/>
      <c r="BG1484" s="33"/>
      <c r="BH1484" s="33"/>
      <c r="BI1484" s="33"/>
      <c r="BJ1484" s="33"/>
      <c r="BK1484" s="33"/>
      <c r="BL1484" s="33"/>
      <c r="BM1484" s="33"/>
      <c r="BN1484" s="33"/>
      <c r="BO1484" s="33"/>
      <c r="BP1484" s="33"/>
      <c r="BQ1484" s="33"/>
      <c r="BR1484" s="33"/>
      <c r="BS1484" s="33"/>
      <c r="BT1484" s="33"/>
      <c r="BU1484" s="33"/>
      <c r="BV1484" s="33"/>
      <c r="BW1484" s="33"/>
      <c r="BX1484" s="33"/>
      <c r="BY1484" s="33"/>
      <c r="BZ1484" s="33"/>
      <c r="CA1484" s="33"/>
      <c r="CB1484" s="33"/>
      <c r="CC1484" s="33"/>
      <c r="CD1484" s="33"/>
      <c r="CE1484" s="33"/>
      <c r="CF1484" s="33"/>
      <c r="CG1484" s="33"/>
      <c r="CH1484" s="33"/>
      <c r="CI1484" s="33"/>
      <c r="CJ1484" s="33"/>
      <c r="CK1484" s="33"/>
      <c r="CL1484" s="33"/>
      <c r="CM1484" s="33"/>
      <c r="CN1484" s="33"/>
      <c r="CO1484" s="33"/>
      <c r="CP1484" s="33"/>
      <c r="CQ1484" s="33"/>
      <c r="CR1484" s="33"/>
      <c r="CS1484" s="33"/>
      <c r="CT1484" s="33"/>
      <c r="CU1484" s="33"/>
      <c r="CV1484" s="33"/>
      <c r="DH1484" s="29"/>
      <c r="DI1484" s="29"/>
      <c r="DJ1484" s="29"/>
      <c r="DK1484" s="29"/>
      <c r="DL1484" s="29"/>
      <c r="DM1484" s="29"/>
    </row>
    <row r="1485" spans="1:117" ht="15" customHeight="1">
      <c r="A1485" s="33"/>
      <c r="B1485" s="33"/>
      <c r="C1485" s="33"/>
      <c r="D1485" s="33"/>
      <c r="E1485" s="33"/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3"/>
      <c r="Y1485" s="33"/>
      <c r="Z1485" s="33"/>
      <c r="AA1485" s="33"/>
      <c r="AB1485" s="33"/>
      <c r="AC1485" s="33"/>
      <c r="AD1485" s="33"/>
      <c r="AE1485" s="33"/>
      <c r="AF1485" s="33"/>
      <c r="AG1485" s="33"/>
      <c r="AH1485" s="33"/>
      <c r="AI1485" s="33"/>
      <c r="AJ1485" s="33"/>
      <c r="AK1485" s="33"/>
      <c r="AL1485" s="33"/>
      <c r="AM1485" s="33"/>
      <c r="AN1485" s="33"/>
      <c r="AO1485" s="33"/>
      <c r="AP1485" s="33"/>
      <c r="AQ1485" s="33"/>
      <c r="AR1485" s="33"/>
      <c r="AS1485" s="33"/>
      <c r="AT1485" s="33"/>
      <c r="AU1485" s="33"/>
      <c r="AV1485" s="33"/>
      <c r="AW1485" s="33"/>
      <c r="AX1485" s="33"/>
      <c r="AY1485" s="33"/>
      <c r="AZ1485" s="33"/>
      <c r="BA1485" s="33"/>
      <c r="BB1485" s="33"/>
      <c r="BC1485" s="33"/>
      <c r="BD1485" s="33"/>
      <c r="BE1485" s="33"/>
      <c r="BF1485" s="33"/>
      <c r="BG1485" s="33"/>
      <c r="BH1485" s="33"/>
      <c r="BI1485" s="33"/>
      <c r="BJ1485" s="33"/>
      <c r="BK1485" s="33"/>
      <c r="BL1485" s="33"/>
      <c r="BM1485" s="33"/>
      <c r="BN1485" s="33"/>
      <c r="BO1485" s="33"/>
      <c r="BP1485" s="33"/>
      <c r="BQ1485" s="33"/>
      <c r="BR1485" s="33"/>
      <c r="BS1485" s="33"/>
      <c r="BT1485" s="33"/>
      <c r="BU1485" s="33"/>
      <c r="BV1485" s="33"/>
      <c r="BW1485" s="33"/>
      <c r="BX1485" s="33"/>
      <c r="BY1485" s="33"/>
      <c r="BZ1485" s="33"/>
      <c r="CA1485" s="33"/>
      <c r="CB1485" s="33"/>
      <c r="CC1485" s="33"/>
      <c r="CD1485" s="33"/>
      <c r="CE1485" s="33"/>
      <c r="CF1485" s="33"/>
      <c r="CG1485" s="33"/>
      <c r="CH1485" s="33"/>
      <c r="CI1485" s="33"/>
      <c r="CJ1485" s="33"/>
      <c r="CK1485" s="33"/>
      <c r="CL1485" s="33"/>
      <c r="CM1485" s="33"/>
      <c r="CN1485" s="33"/>
      <c r="CO1485" s="33"/>
      <c r="CP1485" s="33"/>
      <c r="CQ1485" s="33"/>
      <c r="CR1485" s="33"/>
      <c r="CS1485" s="33"/>
      <c r="CT1485" s="33"/>
      <c r="CU1485" s="33"/>
      <c r="CV1485" s="33"/>
      <c r="DH1485" s="29"/>
      <c r="DI1485" s="29"/>
      <c r="DJ1485" s="29"/>
      <c r="DK1485" s="29"/>
      <c r="DL1485" s="29"/>
      <c r="DM1485" s="29"/>
    </row>
    <row r="1486" spans="1:117" ht="15" customHeight="1">
      <c r="A1486" s="33"/>
      <c r="B1486" s="33"/>
      <c r="C1486" s="33"/>
      <c r="D1486" s="33"/>
      <c r="E1486" s="33"/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  <c r="AJ1486" s="33"/>
      <c r="AK1486" s="33"/>
      <c r="AL1486" s="33"/>
      <c r="AM1486" s="33"/>
      <c r="AN1486" s="33"/>
      <c r="AO1486" s="33"/>
      <c r="AP1486" s="33"/>
      <c r="AQ1486" s="33"/>
      <c r="AR1486" s="33"/>
      <c r="AS1486" s="33"/>
      <c r="AT1486" s="33"/>
      <c r="AU1486" s="33"/>
      <c r="AV1486" s="33"/>
      <c r="AW1486" s="33"/>
      <c r="AX1486" s="33"/>
      <c r="AY1486" s="33"/>
      <c r="AZ1486" s="33"/>
      <c r="BA1486" s="33"/>
      <c r="BB1486" s="33"/>
      <c r="BC1486" s="33"/>
      <c r="BD1486" s="33"/>
      <c r="BE1486" s="33"/>
      <c r="BF1486" s="33"/>
      <c r="BG1486" s="33"/>
      <c r="BH1486" s="33"/>
      <c r="BI1486" s="33"/>
      <c r="BJ1486" s="33"/>
      <c r="BK1486" s="33"/>
      <c r="BL1486" s="33"/>
      <c r="BM1486" s="33"/>
      <c r="BN1486" s="33"/>
      <c r="BO1486" s="33"/>
      <c r="BP1486" s="33"/>
      <c r="BQ1486" s="33"/>
      <c r="BR1486" s="33"/>
      <c r="BS1486" s="33"/>
      <c r="BT1486" s="33"/>
      <c r="BU1486" s="33"/>
      <c r="BV1486" s="33"/>
      <c r="BW1486" s="33"/>
      <c r="BX1486" s="33"/>
      <c r="BY1486" s="33"/>
      <c r="BZ1486" s="33"/>
      <c r="CA1486" s="33"/>
      <c r="CB1486" s="33"/>
      <c r="CC1486" s="33"/>
      <c r="CD1486" s="33"/>
      <c r="CE1486" s="33"/>
      <c r="CF1486" s="33"/>
      <c r="CG1486" s="33"/>
      <c r="CH1486" s="33"/>
      <c r="CI1486" s="33"/>
      <c r="CJ1486" s="33"/>
      <c r="CK1486" s="33"/>
      <c r="CL1486" s="33"/>
      <c r="CM1486" s="33"/>
      <c r="CN1486" s="33"/>
      <c r="CO1486" s="33"/>
      <c r="CP1486" s="33"/>
      <c r="CQ1486" s="33"/>
      <c r="CR1486" s="33"/>
      <c r="CS1486" s="33"/>
      <c r="CT1486" s="33"/>
      <c r="CU1486" s="33"/>
      <c r="CV1486" s="33"/>
      <c r="DH1486" s="29"/>
      <c r="DI1486" s="29"/>
      <c r="DJ1486" s="29"/>
      <c r="DK1486" s="29"/>
      <c r="DL1486" s="29"/>
      <c r="DM1486" s="29"/>
    </row>
    <row r="1487" spans="1:117" ht="15" customHeight="1">
      <c r="A1487" s="33"/>
      <c r="B1487" s="33"/>
      <c r="C1487" s="33"/>
      <c r="D1487" s="33"/>
      <c r="E1487" s="33"/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  <c r="AJ1487" s="33"/>
      <c r="AK1487" s="33"/>
      <c r="AL1487" s="33"/>
      <c r="AM1487" s="33"/>
      <c r="AN1487" s="33"/>
      <c r="AO1487" s="33"/>
      <c r="AP1487" s="33"/>
      <c r="AQ1487" s="33"/>
      <c r="AR1487" s="33"/>
      <c r="AS1487" s="33"/>
      <c r="AT1487" s="33"/>
      <c r="AU1487" s="33"/>
      <c r="AV1487" s="33"/>
      <c r="AW1487" s="33"/>
      <c r="AX1487" s="33"/>
      <c r="AY1487" s="33"/>
      <c r="AZ1487" s="33"/>
      <c r="BA1487" s="33"/>
      <c r="BB1487" s="33"/>
      <c r="BC1487" s="33"/>
      <c r="BD1487" s="33"/>
      <c r="BE1487" s="33"/>
      <c r="BF1487" s="33"/>
      <c r="BG1487" s="33"/>
      <c r="BH1487" s="33"/>
      <c r="BI1487" s="33"/>
      <c r="BJ1487" s="33"/>
      <c r="BK1487" s="33"/>
      <c r="BL1487" s="33"/>
      <c r="BM1487" s="33"/>
      <c r="BN1487" s="33"/>
      <c r="BO1487" s="33"/>
      <c r="BP1487" s="33"/>
      <c r="BQ1487" s="33"/>
      <c r="BR1487" s="33"/>
      <c r="BS1487" s="33"/>
      <c r="BT1487" s="33"/>
      <c r="BU1487" s="33"/>
      <c r="BV1487" s="33"/>
      <c r="BW1487" s="33"/>
      <c r="BX1487" s="33"/>
      <c r="BY1487" s="33"/>
      <c r="BZ1487" s="33"/>
      <c r="CA1487" s="33"/>
      <c r="CB1487" s="33"/>
      <c r="CC1487" s="33"/>
      <c r="CD1487" s="33"/>
      <c r="CE1487" s="33"/>
      <c r="CF1487" s="33"/>
      <c r="CG1487" s="33"/>
      <c r="CH1487" s="33"/>
      <c r="CI1487" s="33"/>
      <c r="CJ1487" s="33"/>
      <c r="CK1487" s="33"/>
      <c r="CL1487" s="33"/>
      <c r="CM1487" s="33"/>
      <c r="CN1487" s="33"/>
      <c r="CO1487" s="33"/>
      <c r="CP1487" s="33"/>
      <c r="CQ1487" s="33"/>
      <c r="CR1487" s="33"/>
      <c r="CS1487" s="33"/>
      <c r="CT1487" s="33"/>
      <c r="CU1487" s="33"/>
      <c r="CV1487" s="33"/>
      <c r="DH1487" s="29"/>
      <c r="DI1487" s="29"/>
      <c r="DJ1487" s="29"/>
      <c r="DK1487" s="29"/>
      <c r="DL1487" s="29"/>
      <c r="DM1487" s="29"/>
    </row>
    <row r="1488" spans="1:117" ht="15" customHeight="1">
      <c r="A1488" s="33"/>
      <c r="B1488" s="33"/>
      <c r="C1488" s="33"/>
      <c r="D1488" s="33"/>
      <c r="E1488" s="33"/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  <c r="AJ1488" s="33"/>
      <c r="AK1488" s="33"/>
      <c r="AL1488" s="33"/>
      <c r="AM1488" s="33"/>
      <c r="AN1488" s="33"/>
      <c r="AO1488" s="33"/>
      <c r="AP1488" s="33"/>
      <c r="AQ1488" s="33"/>
      <c r="AR1488" s="33"/>
      <c r="AS1488" s="33"/>
      <c r="AT1488" s="33"/>
      <c r="AU1488" s="33"/>
      <c r="AV1488" s="33"/>
      <c r="AW1488" s="33"/>
      <c r="AX1488" s="33"/>
      <c r="AY1488" s="33"/>
      <c r="AZ1488" s="33"/>
      <c r="BA1488" s="33"/>
      <c r="BB1488" s="33"/>
      <c r="BC1488" s="33"/>
      <c r="BD1488" s="33"/>
      <c r="BE1488" s="33"/>
      <c r="BF1488" s="33"/>
      <c r="BG1488" s="33"/>
      <c r="BH1488" s="33"/>
      <c r="BI1488" s="33"/>
      <c r="BJ1488" s="33"/>
      <c r="BK1488" s="33"/>
      <c r="BL1488" s="33"/>
      <c r="BM1488" s="33"/>
      <c r="BN1488" s="33"/>
      <c r="BO1488" s="33"/>
      <c r="BP1488" s="33"/>
      <c r="BQ1488" s="33"/>
      <c r="BR1488" s="33"/>
      <c r="BS1488" s="33"/>
      <c r="BT1488" s="33"/>
      <c r="BU1488" s="33"/>
      <c r="BV1488" s="33"/>
      <c r="BW1488" s="33"/>
      <c r="BX1488" s="33"/>
      <c r="BY1488" s="33"/>
      <c r="BZ1488" s="33"/>
      <c r="CA1488" s="33"/>
      <c r="CB1488" s="33"/>
      <c r="CC1488" s="33"/>
      <c r="CD1488" s="33"/>
      <c r="CE1488" s="33"/>
      <c r="CF1488" s="33"/>
      <c r="CG1488" s="33"/>
      <c r="CH1488" s="33"/>
      <c r="CI1488" s="33"/>
      <c r="CJ1488" s="33"/>
      <c r="CK1488" s="33"/>
      <c r="CL1488" s="33"/>
      <c r="CM1488" s="33"/>
      <c r="CN1488" s="33"/>
      <c r="CO1488" s="33"/>
      <c r="CP1488" s="33"/>
      <c r="CQ1488" s="33"/>
      <c r="CR1488" s="33"/>
      <c r="CS1488" s="33"/>
      <c r="CT1488" s="33"/>
      <c r="CU1488" s="33"/>
      <c r="CV1488" s="33"/>
      <c r="DH1488" s="29"/>
      <c r="DI1488" s="29"/>
      <c r="DJ1488" s="29"/>
      <c r="DK1488" s="29"/>
      <c r="DL1488" s="29"/>
      <c r="DM1488" s="29"/>
    </row>
    <row r="1489" spans="1:117" ht="15" customHeight="1">
      <c r="A1489" s="33"/>
      <c r="B1489" s="33"/>
      <c r="C1489" s="33"/>
      <c r="D1489" s="33"/>
      <c r="E1489" s="33"/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  <c r="AJ1489" s="33"/>
      <c r="AK1489" s="33"/>
      <c r="AL1489" s="33"/>
      <c r="AM1489" s="33"/>
      <c r="AN1489" s="33"/>
      <c r="AO1489" s="33"/>
      <c r="AP1489" s="33"/>
      <c r="AQ1489" s="33"/>
      <c r="AR1489" s="33"/>
      <c r="AS1489" s="33"/>
      <c r="AT1489" s="33"/>
      <c r="AU1489" s="33"/>
      <c r="AV1489" s="33"/>
      <c r="AW1489" s="33"/>
      <c r="AX1489" s="33"/>
      <c r="AY1489" s="33"/>
      <c r="AZ1489" s="33"/>
      <c r="BA1489" s="33"/>
      <c r="BB1489" s="33"/>
      <c r="BC1489" s="33"/>
      <c r="BD1489" s="33"/>
      <c r="BE1489" s="33"/>
      <c r="BF1489" s="33"/>
      <c r="BG1489" s="33"/>
      <c r="BH1489" s="33"/>
      <c r="BI1489" s="33"/>
      <c r="BJ1489" s="33"/>
      <c r="BK1489" s="33"/>
      <c r="BL1489" s="33"/>
      <c r="BM1489" s="33"/>
      <c r="BN1489" s="33"/>
      <c r="BO1489" s="33"/>
      <c r="BP1489" s="33"/>
      <c r="BQ1489" s="33"/>
      <c r="BR1489" s="33"/>
      <c r="BS1489" s="33"/>
      <c r="BT1489" s="33"/>
      <c r="BU1489" s="33"/>
      <c r="BV1489" s="33"/>
      <c r="BW1489" s="33"/>
      <c r="BX1489" s="33"/>
      <c r="BY1489" s="33"/>
      <c r="BZ1489" s="33"/>
      <c r="CA1489" s="33"/>
      <c r="CB1489" s="33"/>
      <c r="CC1489" s="33"/>
      <c r="CD1489" s="33"/>
      <c r="CE1489" s="33"/>
      <c r="CF1489" s="33"/>
      <c r="CG1489" s="33"/>
      <c r="CH1489" s="33"/>
      <c r="CI1489" s="33"/>
      <c r="CJ1489" s="33"/>
      <c r="CK1489" s="33"/>
      <c r="CL1489" s="33"/>
      <c r="CM1489" s="33"/>
      <c r="CN1489" s="33"/>
      <c r="CO1489" s="33"/>
      <c r="CP1489" s="33"/>
      <c r="CQ1489" s="33"/>
      <c r="CR1489" s="33"/>
      <c r="CS1489" s="33"/>
      <c r="CT1489" s="33"/>
      <c r="CU1489" s="33"/>
      <c r="CV1489" s="33"/>
      <c r="DH1489" s="29"/>
      <c r="DI1489" s="29"/>
      <c r="DJ1489" s="29"/>
      <c r="DK1489" s="29"/>
      <c r="DL1489" s="29"/>
      <c r="DM1489" s="29"/>
    </row>
    <row r="1490" spans="1:117" ht="15" customHeight="1">
      <c r="A1490" s="33"/>
      <c r="B1490" s="33"/>
      <c r="C1490" s="33"/>
      <c r="D1490" s="33"/>
      <c r="E1490" s="33"/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  <c r="AJ1490" s="33"/>
      <c r="AK1490" s="33"/>
      <c r="AL1490" s="33"/>
      <c r="AM1490" s="33"/>
      <c r="AN1490" s="33"/>
      <c r="AO1490" s="33"/>
      <c r="AP1490" s="33"/>
      <c r="AQ1490" s="33"/>
      <c r="AR1490" s="33"/>
      <c r="AS1490" s="33"/>
      <c r="AT1490" s="33"/>
      <c r="AU1490" s="33"/>
      <c r="AV1490" s="33"/>
      <c r="AW1490" s="33"/>
      <c r="AX1490" s="33"/>
      <c r="AY1490" s="33"/>
      <c r="AZ1490" s="33"/>
      <c r="BA1490" s="33"/>
      <c r="BB1490" s="33"/>
      <c r="BC1490" s="33"/>
      <c r="BD1490" s="33"/>
      <c r="BE1490" s="33"/>
      <c r="BF1490" s="33"/>
      <c r="BG1490" s="33"/>
      <c r="BH1490" s="33"/>
      <c r="BI1490" s="33"/>
      <c r="BJ1490" s="33"/>
      <c r="BK1490" s="33"/>
      <c r="BL1490" s="33"/>
      <c r="BM1490" s="33"/>
      <c r="BN1490" s="33"/>
      <c r="BO1490" s="33"/>
      <c r="BP1490" s="33"/>
      <c r="BQ1490" s="33"/>
      <c r="BR1490" s="33"/>
      <c r="BS1490" s="33"/>
      <c r="BT1490" s="33"/>
      <c r="BU1490" s="33"/>
      <c r="BV1490" s="33"/>
      <c r="BW1490" s="33"/>
      <c r="BX1490" s="33"/>
      <c r="BY1490" s="33"/>
      <c r="BZ1490" s="33"/>
      <c r="CA1490" s="33"/>
      <c r="CB1490" s="33"/>
      <c r="CC1490" s="33"/>
      <c r="CD1490" s="33"/>
      <c r="CE1490" s="33"/>
      <c r="CF1490" s="33"/>
      <c r="CG1490" s="33"/>
      <c r="CH1490" s="33"/>
      <c r="CI1490" s="33"/>
      <c r="CJ1490" s="33"/>
      <c r="CK1490" s="33"/>
      <c r="CL1490" s="33"/>
      <c r="CM1490" s="33"/>
      <c r="CN1490" s="33"/>
      <c r="CO1490" s="33"/>
      <c r="CP1490" s="33"/>
      <c r="CQ1490" s="33"/>
      <c r="CR1490" s="33"/>
      <c r="CS1490" s="33"/>
      <c r="CT1490" s="33"/>
      <c r="CU1490" s="33"/>
      <c r="CV1490" s="33"/>
      <c r="DH1490" s="29"/>
      <c r="DI1490" s="29"/>
      <c r="DJ1490" s="29"/>
      <c r="DK1490" s="29"/>
      <c r="DL1490" s="29"/>
      <c r="DM1490" s="29"/>
    </row>
    <row r="1491" spans="1:117" ht="15" customHeight="1">
      <c r="A1491" s="33"/>
      <c r="B1491" s="33"/>
      <c r="C1491" s="33"/>
      <c r="D1491" s="33"/>
      <c r="E1491" s="33"/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  <c r="AJ1491" s="33"/>
      <c r="AK1491" s="33"/>
      <c r="AL1491" s="33"/>
      <c r="AM1491" s="33"/>
      <c r="AN1491" s="33"/>
      <c r="AO1491" s="33"/>
      <c r="AP1491" s="33"/>
      <c r="AQ1491" s="33"/>
      <c r="AR1491" s="33"/>
      <c r="AS1491" s="33"/>
      <c r="AT1491" s="33"/>
      <c r="AU1491" s="33"/>
      <c r="AV1491" s="33"/>
      <c r="AW1491" s="33"/>
      <c r="AX1491" s="33"/>
      <c r="AY1491" s="33"/>
      <c r="AZ1491" s="33"/>
      <c r="BA1491" s="33"/>
      <c r="BB1491" s="33"/>
      <c r="BC1491" s="33"/>
      <c r="BD1491" s="33"/>
      <c r="BE1491" s="33"/>
      <c r="BF1491" s="33"/>
      <c r="BG1491" s="33"/>
      <c r="BH1491" s="33"/>
      <c r="BI1491" s="33"/>
      <c r="BJ1491" s="33"/>
      <c r="BK1491" s="33"/>
      <c r="BL1491" s="33"/>
      <c r="BM1491" s="33"/>
      <c r="BN1491" s="33"/>
      <c r="BO1491" s="33"/>
      <c r="BP1491" s="33"/>
      <c r="BQ1491" s="33"/>
      <c r="BR1491" s="33"/>
      <c r="BS1491" s="33"/>
      <c r="BT1491" s="33"/>
      <c r="BU1491" s="33"/>
      <c r="BV1491" s="33"/>
      <c r="BW1491" s="33"/>
      <c r="BX1491" s="33"/>
      <c r="BY1491" s="33"/>
      <c r="BZ1491" s="33"/>
      <c r="CA1491" s="33"/>
      <c r="CB1491" s="33"/>
      <c r="CC1491" s="33"/>
      <c r="CD1491" s="33"/>
      <c r="CE1491" s="33"/>
      <c r="CF1491" s="33"/>
      <c r="CG1491" s="33"/>
      <c r="CH1491" s="33"/>
      <c r="CI1491" s="33"/>
      <c r="CJ1491" s="33"/>
      <c r="CK1491" s="33"/>
      <c r="CL1491" s="33"/>
      <c r="CM1491" s="33"/>
      <c r="CN1491" s="33"/>
      <c r="CO1491" s="33"/>
      <c r="CP1491" s="33"/>
      <c r="CQ1491" s="33"/>
      <c r="CR1491" s="33"/>
      <c r="CS1491" s="33"/>
      <c r="CT1491" s="33"/>
      <c r="CU1491" s="33"/>
      <c r="CV1491" s="33"/>
      <c r="DH1491" s="29"/>
      <c r="DI1491" s="29"/>
      <c r="DJ1491" s="29"/>
      <c r="DK1491" s="29"/>
      <c r="DL1491" s="29"/>
      <c r="DM1491" s="29"/>
    </row>
    <row r="1492" spans="1:117" ht="15" customHeight="1">
      <c r="A1492" s="33"/>
      <c r="B1492" s="33"/>
      <c r="C1492" s="33"/>
      <c r="D1492" s="33"/>
      <c r="E1492" s="33"/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  <c r="AJ1492" s="33"/>
      <c r="AK1492" s="33"/>
      <c r="AL1492" s="33"/>
      <c r="AM1492" s="33"/>
      <c r="AN1492" s="33"/>
      <c r="AO1492" s="33"/>
      <c r="AP1492" s="33"/>
      <c r="AQ1492" s="33"/>
      <c r="AR1492" s="33"/>
      <c r="AS1492" s="33"/>
      <c r="AT1492" s="33"/>
      <c r="AU1492" s="33"/>
      <c r="AV1492" s="33"/>
      <c r="AW1492" s="33"/>
      <c r="AX1492" s="33"/>
      <c r="AY1492" s="33"/>
      <c r="AZ1492" s="33"/>
      <c r="BA1492" s="33"/>
      <c r="BB1492" s="33"/>
      <c r="BC1492" s="33"/>
      <c r="BD1492" s="33"/>
      <c r="BE1492" s="33"/>
      <c r="BF1492" s="33"/>
      <c r="BG1492" s="33"/>
      <c r="BH1492" s="33"/>
      <c r="BI1492" s="33"/>
      <c r="BJ1492" s="33"/>
      <c r="BK1492" s="33"/>
      <c r="BL1492" s="33"/>
      <c r="BM1492" s="33"/>
      <c r="BN1492" s="33"/>
      <c r="BO1492" s="33"/>
      <c r="BP1492" s="33"/>
      <c r="BQ1492" s="33"/>
      <c r="BR1492" s="33"/>
      <c r="BS1492" s="33"/>
      <c r="BT1492" s="33"/>
      <c r="BU1492" s="33"/>
      <c r="BV1492" s="33"/>
      <c r="BW1492" s="33"/>
      <c r="BX1492" s="33"/>
      <c r="BY1492" s="33"/>
      <c r="BZ1492" s="33"/>
      <c r="CA1492" s="33"/>
      <c r="CB1492" s="33"/>
      <c r="CC1492" s="33"/>
      <c r="CD1492" s="33"/>
      <c r="CE1492" s="33"/>
      <c r="CF1492" s="33"/>
      <c r="CG1492" s="33"/>
      <c r="CH1492" s="33"/>
      <c r="CI1492" s="33"/>
      <c r="CJ1492" s="33"/>
      <c r="CK1492" s="33"/>
      <c r="CL1492" s="33"/>
      <c r="CM1492" s="33"/>
      <c r="CN1492" s="33"/>
      <c r="CO1492" s="33"/>
      <c r="CP1492" s="33"/>
      <c r="CQ1492" s="33"/>
      <c r="CR1492" s="33"/>
      <c r="CS1492" s="33"/>
      <c r="CT1492" s="33"/>
      <c r="CU1492" s="33"/>
      <c r="CV1492" s="33"/>
      <c r="DH1492" s="29"/>
      <c r="DI1492" s="29"/>
      <c r="DJ1492" s="29"/>
      <c r="DK1492" s="29"/>
      <c r="DL1492" s="29"/>
      <c r="DM1492" s="29"/>
    </row>
    <row r="1493" spans="1:117" ht="15" customHeight="1">
      <c r="A1493" s="33"/>
      <c r="B1493" s="33"/>
      <c r="C1493" s="33"/>
      <c r="D1493" s="33"/>
      <c r="E1493" s="33"/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  <c r="AJ1493" s="33"/>
      <c r="AK1493" s="33"/>
      <c r="AL1493" s="33"/>
      <c r="AM1493" s="33"/>
      <c r="AN1493" s="33"/>
      <c r="AO1493" s="33"/>
      <c r="AP1493" s="33"/>
      <c r="AQ1493" s="33"/>
      <c r="AR1493" s="33"/>
      <c r="AS1493" s="33"/>
      <c r="AT1493" s="33"/>
      <c r="AU1493" s="33"/>
      <c r="AV1493" s="33"/>
      <c r="AW1493" s="33"/>
      <c r="AX1493" s="33"/>
      <c r="AY1493" s="33"/>
      <c r="AZ1493" s="33"/>
      <c r="BA1493" s="33"/>
      <c r="BB1493" s="33"/>
      <c r="BC1493" s="33"/>
      <c r="BD1493" s="33"/>
      <c r="BE1493" s="33"/>
      <c r="BF1493" s="33"/>
      <c r="BG1493" s="33"/>
      <c r="BH1493" s="33"/>
      <c r="BI1493" s="33"/>
      <c r="BJ1493" s="33"/>
      <c r="BK1493" s="33"/>
      <c r="BL1493" s="33"/>
      <c r="BM1493" s="33"/>
      <c r="BN1493" s="33"/>
      <c r="BO1493" s="33"/>
      <c r="BP1493" s="33"/>
      <c r="BQ1493" s="33"/>
      <c r="BR1493" s="33"/>
      <c r="BS1493" s="33"/>
      <c r="BT1493" s="33"/>
      <c r="BU1493" s="33"/>
      <c r="BV1493" s="33"/>
      <c r="BW1493" s="33"/>
      <c r="BX1493" s="33"/>
      <c r="BY1493" s="33"/>
      <c r="BZ1493" s="33"/>
      <c r="CA1493" s="33"/>
      <c r="CB1493" s="33"/>
      <c r="CC1493" s="33"/>
      <c r="CD1493" s="33"/>
      <c r="CE1493" s="33"/>
      <c r="CF1493" s="33"/>
      <c r="CG1493" s="33"/>
      <c r="CH1493" s="33"/>
      <c r="CI1493" s="33"/>
      <c r="CJ1493" s="33"/>
      <c r="CK1493" s="33"/>
      <c r="CL1493" s="33"/>
      <c r="CM1493" s="33"/>
      <c r="CN1493" s="33"/>
      <c r="CO1493" s="33"/>
      <c r="CP1493" s="33"/>
      <c r="CQ1493" s="33"/>
      <c r="CR1493" s="33"/>
      <c r="CS1493" s="33"/>
      <c r="CT1493" s="33"/>
      <c r="CU1493" s="33"/>
      <c r="CV1493" s="33"/>
      <c r="DH1493" s="29"/>
      <c r="DI1493" s="29"/>
      <c r="DJ1493" s="29"/>
      <c r="DK1493" s="29"/>
      <c r="DL1493" s="29"/>
      <c r="DM1493" s="29"/>
    </row>
    <row r="1494" spans="1:117" ht="15" customHeight="1">
      <c r="A1494" s="33"/>
      <c r="B1494" s="33"/>
      <c r="C1494" s="33"/>
      <c r="D1494" s="33"/>
      <c r="E1494" s="33"/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3"/>
      <c r="Y1494" s="33"/>
      <c r="Z1494" s="33"/>
      <c r="AA1494" s="33"/>
      <c r="AB1494" s="33"/>
      <c r="AC1494" s="33"/>
      <c r="AD1494" s="33"/>
      <c r="AE1494" s="33"/>
      <c r="AF1494" s="33"/>
      <c r="AG1494" s="33"/>
      <c r="AH1494" s="33"/>
      <c r="AI1494" s="33"/>
      <c r="AJ1494" s="33"/>
      <c r="AK1494" s="33"/>
      <c r="AL1494" s="33"/>
      <c r="AM1494" s="33"/>
      <c r="AN1494" s="33"/>
      <c r="AO1494" s="33"/>
      <c r="AP1494" s="33"/>
      <c r="AQ1494" s="33"/>
      <c r="AR1494" s="33"/>
      <c r="AS1494" s="33"/>
      <c r="AT1494" s="33"/>
      <c r="AU1494" s="33"/>
      <c r="AV1494" s="33"/>
      <c r="AW1494" s="33"/>
      <c r="AX1494" s="33"/>
      <c r="AY1494" s="33"/>
      <c r="AZ1494" s="33"/>
      <c r="BA1494" s="33"/>
      <c r="BB1494" s="33"/>
      <c r="BC1494" s="33"/>
      <c r="BD1494" s="33"/>
      <c r="BE1494" s="33"/>
      <c r="BF1494" s="33"/>
      <c r="BG1494" s="33"/>
      <c r="BH1494" s="33"/>
      <c r="BI1494" s="33"/>
      <c r="BJ1494" s="33"/>
      <c r="BK1494" s="33"/>
      <c r="BL1494" s="33"/>
      <c r="BM1494" s="33"/>
      <c r="BN1494" s="33"/>
      <c r="BO1494" s="33"/>
      <c r="BP1494" s="33"/>
      <c r="BQ1494" s="33"/>
      <c r="BR1494" s="33"/>
      <c r="BS1494" s="33"/>
      <c r="BT1494" s="33"/>
      <c r="BU1494" s="33"/>
      <c r="BV1494" s="33"/>
      <c r="BW1494" s="33"/>
      <c r="BX1494" s="33"/>
      <c r="BY1494" s="33"/>
      <c r="BZ1494" s="33"/>
      <c r="CA1494" s="33"/>
      <c r="CB1494" s="33"/>
      <c r="CC1494" s="33"/>
      <c r="CD1494" s="33"/>
      <c r="CE1494" s="33"/>
      <c r="CF1494" s="33"/>
      <c r="CG1494" s="33"/>
      <c r="CH1494" s="33"/>
      <c r="CI1494" s="33"/>
      <c r="CJ1494" s="33"/>
      <c r="CK1494" s="33"/>
      <c r="CL1494" s="33"/>
      <c r="CM1494" s="33"/>
      <c r="CN1494" s="33"/>
      <c r="CO1494" s="33"/>
      <c r="CP1494" s="33"/>
      <c r="CQ1494" s="33"/>
      <c r="CR1494" s="33"/>
      <c r="CS1494" s="33"/>
      <c r="CT1494" s="33"/>
      <c r="CU1494" s="33"/>
      <c r="CV1494" s="33"/>
      <c r="DH1494" s="29"/>
      <c r="DI1494" s="29"/>
      <c r="DJ1494" s="29"/>
      <c r="DK1494" s="29"/>
      <c r="DL1494" s="29"/>
      <c r="DM1494" s="29"/>
    </row>
    <row r="1495" spans="1:117" ht="15" customHeight="1">
      <c r="A1495" s="33"/>
      <c r="B1495" s="33"/>
      <c r="C1495" s="33"/>
      <c r="D1495" s="33"/>
      <c r="E1495" s="33"/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3"/>
      <c r="Y1495" s="33"/>
      <c r="Z1495" s="33"/>
      <c r="AA1495" s="33"/>
      <c r="AB1495" s="33"/>
      <c r="AC1495" s="33"/>
      <c r="AD1495" s="33"/>
      <c r="AE1495" s="33"/>
      <c r="AF1495" s="33"/>
      <c r="AG1495" s="33"/>
      <c r="AH1495" s="33"/>
      <c r="AI1495" s="33"/>
      <c r="AJ1495" s="33"/>
      <c r="AK1495" s="33"/>
      <c r="AL1495" s="33"/>
      <c r="AM1495" s="33"/>
      <c r="AN1495" s="33"/>
      <c r="AO1495" s="33"/>
      <c r="AP1495" s="33"/>
      <c r="AQ1495" s="33"/>
      <c r="AR1495" s="33"/>
      <c r="AS1495" s="33"/>
      <c r="AT1495" s="33"/>
      <c r="AU1495" s="33"/>
      <c r="AV1495" s="33"/>
      <c r="AW1495" s="33"/>
      <c r="AX1495" s="33"/>
      <c r="AY1495" s="33"/>
      <c r="AZ1495" s="33"/>
      <c r="BA1495" s="33"/>
      <c r="BB1495" s="33"/>
      <c r="BC1495" s="33"/>
      <c r="BD1495" s="33"/>
      <c r="BE1495" s="33"/>
      <c r="BF1495" s="33"/>
      <c r="BG1495" s="33"/>
      <c r="BH1495" s="33"/>
      <c r="BI1495" s="33"/>
      <c r="BJ1495" s="33"/>
      <c r="BK1495" s="33"/>
      <c r="BL1495" s="33"/>
      <c r="BM1495" s="33"/>
      <c r="BN1495" s="33"/>
      <c r="BO1495" s="33"/>
      <c r="BP1495" s="33"/>
      <c r="BQ1495" s="33"/>
      <c r="BR1495" s="33"/>
      <c r="BS1495" s="33"/>
      <c r="BT1495" s="33"/>
      <c r="BU1495" s="33"/>
      <c r="BV1495" s="33"/>
      <c r="BW1495" s="33"/>
      <c r="BX1495" s="33"/>
      <c r="BY1495" s="33"/>
      <c r="BZ1495" s="33"/>
      <c r="CA1495" s="33"/>
      <c r="CB1495" s="33"/>
      <c r="CC1495" s="33"/>
      <c r="CD1495" s="33"/>
      <c r="CE1495" s="33"/>
      <c r="CF1495" s="33"/>
      <c r="CG1495" s="33"/>
      <c r="CH1495" s="33"/>
      <c r="CI1495" s="33"/>
      <c r="CJ1495" s="33"/>
      <c r="CK1495" s="33"/>
      <c r="CL1495" s="33"/>
      <c r="CM1495" s="33"/>
      <c r="CN1495" s="33"/>
      <c r="CO1495" s="33"/>
      <c r="CP1495" s="33"/>
      <c r="CQ1495" s="33"/>
      <c r="CR1495" s="33"/>
      <c r="CS1495" s="33"/>
      <c r="CT1495" s="33"/>
      <c r="CU1495" s="33"/>
      <c r="CV1495" s="33"/>
      <c r="DH1495" s="29"/>
      <c r="DI1495" s="29"/>
      <c r="DJ1495" s="29"/>
      <c r="DK1495" s="29"/>
      <c r="DL1495" s="29"/>
      <c r="DM1495" s="29"/>
    </row>
    <row r="1496" spans="1:117" ht="15" customHeight="1">
      <c r="A1496" s="33"/>
      <c r="B1496" s="33"/>
      <c r="C1496" s="33"/>
      <c r="D1496" s="33"/>
      <c r="E1496" s="33"/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  <c r="AJ1496" s="33"/>
      <c r="AK1496" s="33"/>
      <c r="AL1496" s="33"/>
      <c r="AM1496" s="33"/>
      <c r="AN1496" s="33"/>
      <c r="AO1496" s="33"/>
      <c r="AP1496" s="33"/>
      <c r="AQ1496" s="33"/>
      <c r="AR1496" s="33"/>
      <c r="AS1496" s="33"/>
      <c r="AT1496" s="33"/>
      <c r="AU1496" s="33"/>
      <c r="AV1496" s="33"/>
      <c r="AW1496" s="33"/>
      <c r="AX1496" s="33"/>
      <c r="AY1496" s="33"/>
      <c r="AZ1496" s="33"/>
      <c r="BA1496" s="33"/>
      <c r="BB1496" s="33"/>
      <c r="BC1496" s="33"/>
      <c r="BD1496" s="33"/>
      <c r="BE1496" s="33"/>
      <c r="BF1496" s="33"/>
      <c r="BG1496" s="33"/>
      <c r="BH1496" s="33"/>
      <c r="BI1496" s="33"/>
      <c r="BJ1496" s="33"/>
      <c r="BK1496" s="33"/>
      <c r="BL1496" s="33"/>
      <c r="BM1496" s="33"/>
      <c r="BN1496" s="33"/>
      <c r="BO1496" s="33"/>
      <c r="BP1496" s="33"/>
      <c r="BQ1496" s="33"/>
      <c r="BR1496" s="33"/>
      <c r="BS1496" s="33"/>
      <c r="BT1496" s="33"/>
      <c r="BU1496" s="33"/>
      <c r="BV1496" s="33"/>
      <c r="BW1496" s="33"/>
      <c r="BX1496" s="33"/>
      <c r="BY1496" s="33"/>
      <c r="BZ1496" s="33"/>
      <c r="CA1496" s="33"/>
      <c r="CB1496" s="33"/>
      <c r="CC1496" s="33"/>
      <c r="CD1496" s="33"/>
      <c r="CE1496" s="33"/>
      <c r="CF1496" s="33"/>
      <c r="CG1496" s="33"/>
      <c r="CH1496" s="33"/>
      <c r="CI1496" s="33"/>
      <c r="CJ1496" s="33"/>
      <c r="CK1496" s="33"/>
      <c r="CL1496" s="33"/>
      <c r="CM1496" s="33"/>
      <c r="CN1496" s="33"/>
      <c r="CO1496" s="33"/>
      <c r="CP1496" s="33"/>
      <c r="CQ1496" s="33"/>
      <c r="CR1496" s="33"/>
      <c r="CS1496" s="33"/>
      <c r="CT1496" s="33"/>
      <c r="CU1496" s="33"/>
      <c r="CV1496" s="33"/>
      <c r="DH1496" s="29"/>
      <c r="DI1496" s="29"/>
      <c r="DJ1496" s="29"/>
      <c r="DK1496" s="29"/>
      <c r="DL1496" s="29"/>
      <c r="DM1496" s="29"/>
    </row>
    <row r="1497" spans="1:117" ht="15" customHeight="1">
      <c r="A1497" s="33"/>
      <c r="B1497" s="33"/>
      <c r="C1497" s="33"/>
      <c r="D1497" s="33"/>
      <c r="E1497" s="33"/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  <c r="AJ1497" s="33"/>
      <c r="AK1497" s="33"/>
      <c r="AL1497" s="33"/>
      <c r="AM1497" s="33"/>
      <c r="AN1497" s="33"/>
      <c r="AO1497" s="33"/>
      <c r="AP1497" s="33"/>
      <c r="AQ1497" s="33"/>
      <c r="AR1497" s="33"/>
      <c r="AS1497" s="33"/>
      <c r="AT1497" s="33"/>
      <c r="AU1497" s="33"/>
      <c r="AV1497" s="33"/>
      <c r="AW1497" s="33"/>
      <c r="AX1497" s="33"/>
      <c r="AY1497" s="33"/>
      <c r="AZ1497" s="33"/>
      <c r="BA1497" s="33"/>
      <c r="BB1497" s="33"/>
      <c r="BC1497" s="33"/>
      <c r="BD1497" s="33"/>
      <c r="BE1497" s="33"/>
      <c r="BF1497" s="33"/>
      <c r="BG1497" s="33"/>
      <c r="BH1497" s="33"/>
      <c r="BI1497" s="33"/>
      <c r="BJ1497" s="33"/>
      <c r="BK1497" s="33"/>
      <c r="BL1497" s="33"/>
      <c r="BM1497" s="33"/>
      <c r="BN1497" s="33"/>
      <c r="BO1497" s="33"/>
      <c r="BP1497" s="33"/>
      <c r="BQ1497" s="33"/>
      <c r="BR1497" s="33"/>
      <c r="BS1497" s="33"/>
      <c r="BT1497" s="33"/>
      <c r="BU1497" s="33"/>
      <c r="BV1497" s="33"/>
      <c r="BW1497" s="33"/>
      <c r="BX1497" s="33"/>
      <c r="BY1497" s="33"/>
      <c r="BZ1497" s="33"/>
      <c r="CA1497" s="33"/>
      <c r="CB1497" s="33"/>
      <c r="CC1497" s="33"/>
      <c r="CD1497" s="33"/>
      <c r="CE1497" s="33"/>
      <c r="CF1497" s="33"/>
      <c r="CG1497" s="33"/>
      <c r="CH1497" s="33"/>
      <c r="CI1497" s="33"/>
      <c r="CJ1497" s="33"/>
      <c r="CK1497" s="33"/>
      <c r="CL1497" s="33"/>
      <c r="CM1497" s="33"/>
      <c r="CN1497" s="33"/>
      <c r="CO1497" s="33"/>
      <c r="CP1497" s="33"/>
      <c r="CQ1497" s="33"/>
      <c r="CR1497" s="33"/>
      <c r="CS1497" s="33"/>
      <c r="CT1497" s="33"/>
      <c r="CU1497" s="33"/>
      <c r="CV1497" s="33"/>
      <c r="DH1497" s="29"/>
      <c r="DI1497" s="29"/>
      <c r="DJ1497" s="29"/>
      <c r="DK1497" s="29"/>
      <c r="DL1497" s="29"/>
      <c r="DM1497" s="29"/>
    </row>
    <row r="1498" spans="1:117" ht="15" customHeight="1">
      <c r="A1498" s="33"/>
      <c r="B1498" s="33"/>
      <c r="C1498" s="33"/>
      <c r="D1498" s="33"/>
      <c r="E1498" s="33"/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  <c r="AJ1498" s="33"/>
      <c r="AK1498" s="33"/>
      <c r="AL1498" s="33"/>
      <c r="AM1498" s="33"/>
      <c r="AN1498" s="33"/>
      <c r="AO1498" s="33"/>
      <c r="AP1498" s="33"/>
      <c r="AQ1498" s="33"/>
      <c r="AR1498" s="33"/>
      <c r="AS1498" s="33"/>
      <c r="AT1498" s="33"/>
      <c r="AU1498" s="33"/>
      <c r="AV1498" s="33"/>
      <c r="AW1498" s="33"/>
      <c r="AX1498" s="33"/>
      <c r="AY1498" s="33"/>
      <c r="AZ1498" s="33"/>
      <c r="BA1498" s="33"/>
      <c r="BB1498" s="33"/>
      <c r="BC1498" s="33"/>
      <c r="BD1498" s="33"/>
      <c r="BE1498" s="33"/>
      <c r="BF1498" s="33"/>
      <c r="BG1498" s="33"/>
      <c r="BH1498" s="33"/>
      <c r="BI1498" s="33"/>
      <c r="BJ1498" s="33"/>
      <c r="BK1498" s="33"/>
      <c r="BL1498" s="33"/>
      <c r="BM1498" s="33"/>
      <c r="BN1498" s="33"/>
      <c r="BO1498" s="33"/>
      <c r="BP1498" s="33"/>
      <c r="BQ1498" s="33"/>
      <c r="BR1498" s="33"/>
      <c r="BS1498" s="33"/>
      <c r="BT1498" s="33"/>
      <c r="BU1498" s="33"/>
      <c r="BV1498" s="33"/>
      <c r="BW1498" s="33"/>
      <c r="BX1498" s="33"/>
      <c r="BY1498" s="33"/>
      <c r="BZ1498" s="33"/>
      <c r="CA1498" s="33"/>
      <c r="CB1498" s="33"/>
      <c r="CC1498" s="33"/>
      <c r="CD1498" s="33"/>
      <c r="CE1498" s="33"/>
      <c r="CF1498" s="33"/>
      <c r="CG1498" s="33"/>
      <c r="CH1498" s="33"/>
      <c r="CI1498" s="33"/>
      <c r="CJ1498" s="33"/>
      <c r="CK1498" s="33"/>
      <c r="CL1498" s="33"/>
      <c r="CM1498" s="33"/>
      <c r="CN1498" s="33"/>
      <c r="CO1498" s="33"/>
      <c r="CP1498" s="33"/>
      <c r="CQ1498" s="33"/>
      <c r="CR1498" s="33"/>
      <c r="CS1498" s="33"/>
      <c r="CT1498" s="33"/>
      <c r="CU1498" s="33"/>
      <c r="CV1498" s="33"/>
      <c r="DH1498" s="29"/>
      <c r="DI1498" s="29"/>
      <c r="DJ1498" s="29"/>
      <c r="DK1498" s="29"/>
      <c r="DL1498" s="29"/>
      <c r="DM1498" s="29"/>
    </row>
    <row r="1499" spans="1:117" ht="15" customHeight="1">
      <c r="A1499" s="33"/>
      <c r="B1499" s="33"/>
      <c r="C1499" s="33"/>
      <c r="D1499" s="33"/>
      <c r="E1499" s="33"/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  <c r="AJ1499" s="33"/>
      <c r="AK1499" s="33"/>
      <c r="AL1499" s="33"/>
      <c r="AM1499" s="33"/>
      <c r="AN1499" s="33"/>
      <c r="AO1499" s="33"/>
      <c r="AP1499" s="33"/>
      <c r="AQ1499" s="33"/>
      <c r="AR1499" s="33"/>
      <c r="AS1499" s="33"/>
      <c r="AT1499" s="33"/>
      <c r="AU1499" s="33"/>
      <c r="AV1499" s="33"/>
      <c r="AW1499" s="33"/>
      <c r="AX1499" s="33"/>
      <c r="AY1499" s="33"/>
      <c r="AZ1499" s="33"/>
      <c r="BA1499" s="33"/>
      <c r="BB1499" s="33"/>
      <c r="BC1499" s="33"/>
      <c r="BD1499" s="33"/>
      <c r="BE1499" s="33"/>
      <c r="BF1499" s="33"/>
      <c r="BG1499" s="33"/>
      <c r="BH1499" s="33"/>
      <c r="BI1499" s="33"/>
      <c r="BJ1499" s="33"/>
      <c r="BK1499" s="33"/>
      <c r="BL1499" s="33"/>
      <c r="BM1499" s="33"/>
      <c r="BN1499" s="33"/>
      <c r="BO1499" s="33"/>
      <c r="BP1499" s="33"/>
      <c r="BQ1499" s="33"/>
      <c r="BR1499" s="33"/>
      <c r="BS1499" s="33"/>
      <c r="BT1499" s="33"/>
      <c r="BU1499" s="33"/>
      <c r="BV1499" s="33"/>
      <c r="BW1499" s="33"/>
      <c r="BX1499" s="33"/>
      <c r="BY1499" s="33"/>
      <c r="BZ1499" s="33"/>
      <c r="CA1499" s="33"/>
      <c r="CB1499" s="33"/>
      <c r="CC1499" s="33"/>
      <c r="CD1499" s="33"/>
      <c r="CE1499" s="33"/>
      <c r="CF1499" s="33"/>
      <c r="CG1499" s="33"/>
      <c r="CH1499" s="33"/>
      <c r="CI1499" s="33"/>
      <c r="CJ1499" s="33"/>
      <c r="CK1499" s="33"/>
      <c r="CL1499" s="33"/>
      <c r="CM1499" s="33"/>
      <c r="CN1499" s="33"/>
      <c r="CO1499" s="33"/>
      <c r="CP1499" s="33"/>
      <c r="CQ1499" s="33"/>
      <c r="CR1499" s="33"/>
      <c r="CS1499" s="33"/>
      <c r="CT1499" s="33"/>
      <c r="CU1499" s="33"/>
      <c r="CV1499" s="33"/>
      <c r="DH1499" s="29"/>
      <c r="DI1499" s="29"/>
      <c r="DJ1499" s="29"/>
      <c r="DK1499" s="29"/>
      <c r="DL1499" s="29"/>
      <c r="DM1499" s="29"/>
    </row>
    <row r="1500" spans="1:117" ht="15" customHeight="1">
      <c r="A1500" s="33"/>
      <c r="B1500" s="33"/>
      <c r="C1500" s="33"/>
      <c r="D1500" s="33"/>
      <c r="E1500" s="33"/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3"/>
      <c r="Y1500" s="33"/>
      <c r="Z1500" s="33"/>
      <c r="AA1500" s="33"/>
      <c r="AB1500" s="33"/>
      <c r="AC1500" s="33"/>
      <c r="AD1500" s="33"/>
      <c r="AE1500" s="33"/>
      <c r="AF1500" s="33"/>
      <c r="AG1500" s="33"/>
      <c r="AH1500" s="33"/>
      <c r="AI1500" s="33"/>
      <c r="AJ1500" s="33"/>
      <c r="AK1500" s="33"/>
      <c r="AL1500" s="33"/>
      <c r="AM1500" s="33"/>
      <c r="AN1500" s="33"/>
      <c r="AO1500" s="33"/>
      <c r="AP1500" s="33"/>
      <c r="AQ1500" s="33"/>
      <c r="AR1500" s="33"/>
      <c r="AS1500" s="33"/>
      <c r="AT1500" s="33"/>
      <c r="AU1500" s="33"/>
      <c r="AV1500" s="33"/>
      <c r="AW1500" s="33"/>
      <c r="AX1500" s="33"/>
      <c r="AY1500" s="33"/>
      <c r="AZ1500" s="33"/>
      <c r="BA1500" s="33"/>
      <c r="BB1500" s="33"/>
      <c r="BC1500" s="33"/>
      <c r="BD1500" s="33"/>
      <c r="BE1500" s="33"/>
      <c r="BF1500" s="33"/>
      <c r="BG1500" s="33"/>
      <c r="BH1500" s="33"/>
      <c r="BI1500" s="33"/>
      <c r="BJ1500" s="33"/>
      <c r="BK1500" s="33"/>
      <c r="BL1500" s="33"/>
      <c r="BM1500" s="33"/>
      <c r="BN1500" s="33"/>
      <c r="BO1500" s="33"/>
      <c r="BP1500" s="33"/>
      <c r="BQ1500" s="33"/>
      <c r="BR1500" s="33"/>
      <c r="BS1500" s="33"/>
      <c r="BT1500" s="33"/>
      <c r="BU1500" s="33"/>
      <c r="BV1500" s="33"/>
      <c r="BW1500" s="33"/>
      <c r="BX1500" s="33"/>
      <c r="BY1500" s="33"/>
      <c r="BZ1500" s="33"/>
      <c r="CA1500" s="33"/>
      <c r="CB1500" s="33"/>
      <c r="CC1500" s="33"/>
      <c r="CD1500" s="33"/>
      <c r="CE1500" s="33"/>
      <c r="CF1500" s="33"/>
      <c r="CG1500" s="33"/>
      <c r="CH1500" s="33"/>
      <c r="CI1500" s="33"/>
      <c r="CJ1500" s="33"/>
      <c r="CK1500" s="33"/>
      <c r="CL1500" s="33"/>
      <c r="CM1500" s="33"/>
      <c r="CN1500" s="33"/>
      <c r="CO1500" s="33"/>
      <c r="CP1500" s="33"/>
      <c r="CQ1500" s="33"/>
      <c r="CR1500" s="33"/>
      <c r="CS1500" s="33"/>
      <c r="CT1500" s="33"/>
      <c r="CU1500" s="33"/>
      <c r="CV1500" s="33"/>
      <c r="DH1500" s="29"/>
      <c r="DI1500" s="29"/>
      <c r="DJ1500" s="29"/>
      <c r="DK1500" s="29"/>
      <c r="DL1500" s="29"/>
      <c r="DM1500" s="29"/>
    </row>
    <row r="1501" spans="1:117" ht="15" customHeight="1">
      <c r="A1501" s="33"/>
      <c r="B1501" s="33"/>
      <c r="C1501" s="33"/>
      <c r="D1501" s="33"/>
      <c r="E1501" s="33"/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3"/>
      <c r="Y1501" s="33"/>
      <c r="Z1501" s="33"/>
      <c r="AA1501" s="33"/>
      <c r="AB1501" s="33"/>
      <c r="AC1501" s="33"/>
      <c r="AD1501" s="33"/>
      <c r="AE1501" s="33"/>
      <c r="AF1501" s="33"/>
      <c r="AG1501" s="33"/>
      <c r="AH1501" s="33"/>
      <c r="AI1501" s="33"/>
      <c r="AJ1501" s="33"/>
      <c r="AK1501" s="33"/>
      <c r="AL1501" s="33"/>
      <c r="AM1501" s="33"/>
      <c r="AN1501" s="33"/>
      <c r="AO1501" s="33"/>
      <c r="AP1501" s="33"/>
      <c r="AQ1501" s="33"/>
      <c r="AR1501" s="33"/>
      <c r="AS1501" s="33"/>
      <c r="AT1501" s="33"/>
      <c r="AU1501" s="33"/>
      <c r="AV1501" s="33"/>
      <c r="AW1501" s="33"/>
      <c r="AX1501" s="33"/>
      <c r="AY1501" s="33"/>
      <c r="AZ1501" s="33"/>
      <c r="BA1501" s="33"/>
      <c r="BB1501" s="33"/>
      <c r="BC1501" s="33"/>
      <c r="BD1501" s="33"/>
      <c r="BE1501" s="33"/>
      <c r="BF1501" s="33"/>
      <c r="BG1501" s="33"/>
      <c r="BH1501" s="33"/>
      <c r="BI1501" s="33"/>
      <c r="BJ1501" s="33"/>
      <c r="BK1501" s="33"/>
      <c r="BL1501" s="33"/>
      <c r="BM1501" s="33"/>
      <c r="BN1501" s="33"/>
      <c r="BO1501" s="33"/>
      <c r="BP1501" s="33"/>
      <c r="BQ1501" s="33"/>
      <c r="BR1501" s="33"/>
      <c r="BS1501" s="33"/>
      <c r="BT1501" s="33"/>
      <c r="BU1501" s="33"/>
      <c r="BV1501" s="33"/>
      <c r="BW1501" s="33"/>
      <c r="BX1501" s="33"/>
      <c r="BY1501" s="33"/>
      <c r="BZ1501" s="33"/>
      <c r="CA1501" s="33"/>
      <c r="CB1501" s="33"/>
      <c r="CC1501" s="33"/>
      <c r="CD1501" s="33"/>
      <c r="CE1501" s="33"/>
      <c r="CF1501" s="33"/>
      <c r="CG1501" s="33"/>
      <c r="CH1501" s="33"/>
      <c r="CI1501" s="33"/>
      <c r="CJ1501" s="33"/>
      <c r="CK1501" s="33"/>
      <c r="CL1501" s="33"/>
      <c r="CM1501" s="33"/>
      <c r="CN1501" s="33"/>
      <c r="CO1501" s="33"/>
      <c r="CP1501" s="33"/>
      <c r="CQ1501" s="33"/>
      <c r="CR1501" s="33"/>
      <c r="CS1501" s="33"/>
      <c r="CT1501" s="33"/>
      <c r="CU1501" s="33"/>
      <c r="CV1501" s="33"/>
      <c r="DH1501" s="29"/>
      <c r="DI1501" s="29"/>
      <c r="DJ1501" s="29"/>
      <c r="DK1501" s="29"/>
      <c r="DL1501" s="29"/>
      <c r="DM1501" s="29"/>
    </row>
    <row r="1502" spans="1:117" ht="15" customHeight="1">
      <c r="A1502" s="33"/>
      <c r="B1502" s="33"/>
      <c r="C1502" s="33"/>
      <c r="D1502" s="33"/>
      <c r="E1502" s="33"/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  <c r="AJ1502" s="33"/>
      <c r="AK1502" s="33"/>
      <c r="AL1502" s="33"/>
      <c r="AM1502" s="33"/>
      <c r="AN1502" s="33"/>
      <c r="AO1502" s="33"/>
      <c r="AP1502" s="33"/>
      <c r="AQ1502" s="33"/>
      <c r="AR1502" s="33"/>
      <c r="AS1502" s="33"/>
      <c r="AT1502" s="33"/>
      <c r="AU1502" s="33"/>
      <c r="AV1502" s="33"/>
      <c r="AW1502" s="33"/>
      <c r="AX1502" s="33"/>
      <c r="AY1502" s="33"/>
      <c r="AZ1502" s="33"/>
      <c r="BA1502" s="33"/>
      <c r="BB1502" s="33"/>
      <c r="BC1502" s="33"/>
      <c r="BD1502" s="33"/>
      <c r="BE1502" s="33"/>
      <c r="BF1502" s="33"/>
      <c r="BG1502" s="33"/>
      <c r="BH1502" s="33"/>
      <c r="BI1502" s="33"/>
      <c r="BJ1502" s="33"/>
      <c r="BK1502" s="33"/>
      <c r="BL1502" s="33"/>
      <c r="BM1502" s="33"/>
      <c r="BN1502" s="33"/>
      <c r="BO1502" s="33"/>
      <c r="BP1502" s="33"/>
      <c r="BQ1502" s="33"/>
      <c r="BR1502" s="33"/>
      <c r="BS1502" s="33"/>
      <c r="BT1502" s="33"/>
      <c r="BU1502" s="33"/>
      <c r="BV1502" s="33"/>
      <c r="BW1502" s="33"/>
      <c r="BX1502" s="33"/>
      <c r="BY1502" s="33"/>
      <c r="BZ1502" s="33"/>
      <c r="CA1502" s="33"/>
      <c r="CB1502" s="33"/>
      <c r="CC1502" s="33"/>
      <c r="CD1502" s="33"/>
      <c r="CE1502" s="33"/>
      <c r="CF1502" s="33"/>
      <c r="CG1502" s="33"/>
      <c r="CH1502" s="33"/>
      <c r="CI1502" s="33"/>
      <c r="CJ1502" s="33"/>
      <c r="CK1502" s="33"/>
      <c r="CL1502" s="33"/>
      <c r="CM1502" s="33"/>
      <c r="CN1502" s="33"/>
      <c r="CO1502" s="33"/>
      <c r="CP1502" s="33"/>
      <c r="CQ1502" s="33"/>
      <c r="CR1502" s="33"/>
      <c r="CS1502" s="33"/>
      <c r="CT1502" s="33"/>
      <c r="CU1502" s="33"/>
      <c r="CV1502" s="33"/>
      <c r="DH1502" s="29"/>
      <c r="DI1502" s="29"/>
      <c r="DJ1502" s="29"/>
      <c r="DK1502" s="29"/>
      <c r="DL1502" s="29"/>
      <c r="DM1502" s="29"/>
    </row>
    <row r="1503" spans="1:117" ht="15" customHeight="1">
      <c r="A1503" s="33"/>
      <c r="B1503" s="33"/>
      <c r="C1503" s="33"/>
      <c r="D1503" s="33"/>
      <c r="E1503" s="33"/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  <c r="AJ1503" s="33"/>
      <c r="AK1503" s="33"/>
      <c r="AL1503" s="33"/>
      <c r="AM1503" s="33"/>
      <c r="AN1503" s="33"/>
      <c r="AO1503" s="33"/>
      <c r="AP1503" s="33"/>
      <c r="AQ1503" s="33"/>
      <c r="AR1503" s="33"/>
      <c r="AS1503" s="33"/>
      <c r="AT1503" s="33"/>
      <c r="AU1503" s="33"/>
      <c r="AV1503" s="33"/>
      <c r="AW1503" s="33"/>
      <c r="AX1503" s="33"/>
      <c r="AY1503" s="33"/>
      <c r="AZ1503" s="33"/>
      <c r="BA1503" s="33"/>
      <c r="BB1503" s="33"/>
      <c r="BC1503" s="33"/>
      <c r="BD1503" s="33"/>
      <c r="BE1503" s="33"/>
      <c r="BF1503" s="33"/>
      <c r="BG1503" s="33"/>
      <c r="BH1503" s="33"/>
      <c r="BI1503" s="33"/>
      <c r="BJ1503" s="33"/>
      <c r="BK1503" s="33"/>
      <c r="BL1503" s="33"/>
      <c r="BM1503" s="33"/>
      <c r="BN1503" s="33"/>
      <c r="BO1503" s="33"/>
      <c r="BP1503" s="33"/>
      <c r="BQ1503" s="33"/>
      <c r="BR1503" s="33"/>
      <c r="BS1503" s="33"/>
      <c r="BT1503" s="33"/>
      <c r="BU1503" s="33"/>
      <c r="BV1503" s="33"/>
      <c r="BW1503" s="33"/>
      <c r="BX1503" s="33"/>
      <c r="BY1503" s="33"/>
      <c r="BZ1503" s="33"/>
      <c r="CA1503" s="33"/>
      <c r="CB1503" s="33"/>
      <c r="CC1503" s="33"/>
      <c r="CD1503" s="33"/>
      <c r="CE1503" s="33"/>
      <c r="CF1503" s="33"/>
      <c r="CG1503" s="33"/>
      <c r="CH1503" s="33"/>
      <c r="CI1503" s="33"/>
      <c r="CJ1503" s="33"/>
      <c r="CK1503" s="33"/>
      <c r="CL1503" s="33"/>
      <c r="CM1503" s="33"/>
      <c r="CN1503" s="33"/>
      <c r="CO1503" s="33"/>
      <c r="CP1503" s="33"/>
      <c r="CQ1503" s="33"/>
      <c r="CR1503" s="33"/>
      <c r="CS1503" s="33"/>
      <c r="CT1503" s="33"/>
      <c r="CU1503" s="33"/>
      <c r="CV1503" s="33"/>
      <c r="DH1503" s="29"/>
      <c r="DI1503" s="29"/>
      <c r="DJ1503" s="29"/>
      <c r="DK1503" s="29"/>
      <c r="DL1503" s="29"/>
      <c r="DM1503" s="29"/>
    </row>
    <row r="1504" spans="1:117" ht="15" customHeight="1">
      <c r="A1504" s="33"/>
      <c r="B1504" s="33"/>
      <c r="C1504" s="33"/>
      <c r="D1504" s="33"/>
      <c r="E1504" s="33"/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  <c r="AJ1504" s="33"/>
      <c r="AK1504" s="33"/>
      <c r="AL1504" s="33"/>
      <c r="AM1504" s="33"/>
      <c r="AN1504" s="33"/>
      <c r="AO1504" s="33"/>
      <c r="AP1504" s="33"/>
      <c r="AQ1504" s="33"/>
      <c r="AR1504" s="33"/>
      <c r="AS1504" s="33"/>
      <c r="AT1504" s="33"/>
      <c r="AU1504" s="33"/>
      <c r="AV1504" s="33"/>
      <c r="AW1504" s="33"/>
      <c r="AX1504" s="33"/>
      <c r="AY1504" s="33"/>
      <c r="AZ1504" s="33"/>
      <c r="BA1504" s="33"/>
      <c r="BB1504" s="33"/>
      <c r="BC1504" s="33"/>
      <c r="BD1504" s="33"/>
      <c r="BE1504" s="33"/>
      <c r="BF1504" s="33"/>
      <c r="BG1504" s="33"/>
      <c r="BH1504" s="33"/>
      <c r="BI1504" s="33"/>
      <c r="BJ1504" s="33"/>
      <c r="BK1504" s="33"/>
      <c r="BL1504" s="33"/>
      <c r="BM1504" s="33"/>
      <c r="BN1504" s="33"/>
      <c r="BO1504" s="33"/>
      <c r="BP1504" s="33"/>
      <c r="BQ1504" s="33"/>
      <c r="BR1504" s="33"/>
      <c r="BS1504" s="33"/>
      <c r="BT1504" s="33"/>
      <c r="BU1504" s="33"/>
      <c r="BV1504" s="33"/>
      <c r="BW1504" s="33"/>
      <c r="BX1504" s="33"/>
      <c r="BY1504" s="33"/>
      <c r="BZ1504" s="33"/>
      <c r="CA1504" s="33"/>
      <c r="CB1504" s="33"/>
      <c r="CC1504" s="33"/>
      <c r="CD1504" s="33"/>
      <c r="CE1504" s="33"/>
      <c r="CF1504" s="33"/>
      <c r="CG1504" s="33"/>
      <c r="CH1504" s="33"/>
      <c r="CI1504" s="33"/>
      <c r="CJ1504" s="33"/>
      <c r="CK1504" s="33"/>
      <c r="CL1504" s="33"/>
      <c r="CM1504" s="33"/>
      <c r="CN1504" s="33"/>
      <c r="CO1504" s="33"/>
      <c r="CP1504" s="33"/>
      <c r="CQ1504" s="33"/>
      <c r="CR1504" s="33"/>
      <c r="CS1504" s="33"/>
      <c r="CT1504" s="33"/>
      <c r="CU1504" s="33"/>
      <c r="CV1504" s="33"/>
      <c r="DH1504" s="29"/>
      <c r="DI1504" s="29"/>
      <c r="DJ1504" s="29"/>
      <c r="DK1504" s="29"/>
      <c r="DL1504" s="29"/>
      <c r="DM1504" s="29"/>
    </row>
    <row r="1505" spans="1:117" ht="15" customHeight="1">
      <c r="A1505" s="33"/>
      <c r="B1505" s="33"/>
      <c r="C1505" s="33"/>
      <c r="D1505" s="33"/>
      <c r="E1505" s="33"/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  <c r="AJ1505" s="33"/>
      <c r="AK1505" s="33"/>
      <c r="AL1505" s="33"/>
      <c r="AM1505" s="33"/>
      <c r="AN1505" s="33"/>
      <c r="AO1505" s="33"/>
      <c r="AP1505" s="33"/>
      <c r="AQ1505" s="33"/>
      <c r="AR1505" s="33"/>
      <c r="AS1505" s="33"/>
      <c r="AT1505" s="33"/>
      <c r="AU1505" s="33"/>
      <c r="AV1505" s="33"/>
      <c r="AW1505" s="33"/>
      <c r="AX1505" s="33"/>
      <c r="AY1505" s="33"/>
      <c r="AZ1505" s="33"/>
      <c r="BA1505" s="33"/>
      <c r="BB1505" s="33"/>
      <c r="BC1505" s="33"/>
      <c r="BD1505" s="33"/>
      <c r="BE1505" s="33"/>
      <c r="BF1505" s="33"/>
      <c r="BG1505" s="33"/>
      <c r="BH1505" s="33"/>
      <c r="BI1505" s="33"/>
      <c r="BJ1505" s="33"/>
      <c r="BK1505" s="33"/>
      <c r="BL1505" s="33"/>
      <c r="BM1505" s="33"/>
      <c r="BN1505" s="33"/>
      <c r="BO1505" s="33"/>
      <c r="BP1505" s="33"/>
      <c r="BQ1505" s="33"/>
      <c r="BR1505" s="33"/>
      <c r="BS1505" s="33"/>
      <c r="BT1505" s="33"/>
      <c r="BU1505" s="33"/>
      <c r="BV1505" s="33"/>
      <c r="BW1505" s="33"/>
      <c r="BX1505" s="33"/>
      <c r="BY1505" s="33"/>
      <c r="BZ1505" s="33"/>
      <c r="CA1505" s="33"/>
      <c r="CB1505" s="33"/>
      <c r="CC1505" s="33"/>
      <c r="CD1505" s="33"/>
      <c r="CE1505" s="33"/>
      <c r="CF1505" s="33"/>
      <c r="CG1505" s="33"/>
      <c r="CH1505" s="33"/>
      <c r="CI1505" s="33"/>
      <c r="CJ1505" s="33"/>
      <c r="CK1505" s="33"/>
      <c r="CL1505" s="33"/>
      <c r="CM1505" s="33"/>
      <c r="CN1505" s="33"/>
      <c r="CO1505" s="33"/>
      <c r="CP1505" s="33"/>
      <c r="CQ1505" s="33"/>
      <c r="CR1505" s="33"/>
      <c r="CS1505" s="33"/>
      <c r="CT1505" s="33"/>
      <c r="CU1505" s="33"/>
      <c r="CV1505" s="33"/>
      <c r="DH1505" s="29"/>
      <c r="DI1505" s="29"/>
      <c r="DJ1505" s="29"/>
      <c r="DK1505" s="29"/>
      <c r="DL1505" s="29"/>
      <c r="DM1505" s="29"/>
    </row>
    <row r="1506" spans="1:117" ht="15" customHeight="1">
      <c r="A1506" s="33"/>
      <c r="B1506" s="33"/>
      <c r="C1506" s="33"/>
      <c r="D1506" s="33"/>
      <c r="E1506" s="33"/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  <c r="AJ1506" s="33"/>
      <c r="AK1506" s="33"/>
      <c r="AL1506" s="33"/>
      <c r="AM1506" s="33"/>
      <c r="AN1506" s="33"/>
      <c r="AO1506" s="33"/>
      <c r="AP1506" s="33"/>
      <c r="AQ1506" s="33"/>
      <c r="AR1506" s="33"/>
      <c r="AS1506" s="33"/>
      <c r="AT1506" s="33"/>
      <c r="AU1506" s="33"/>
      <c r="AV1506" s="33"/>
      <c r="AW1506" s="33"/>
      <c r="AX1506" s="33"/>
      <c r="AY1506" s="33"/>
      <c r="AZ1506" s="33"/>
      <c r="BA1506" s="33"/>
      <c r="BB1506" s="33"/>
      <c r="BC1506" s="33"/>
      <c r="BD1506" s="33"/>
      <c r="BE1506" s="33"/>
      <c r="BF1506" s="33"/>
      <c r="BG1506" s="33"/>
      <c r="BH1506" s="33"/>
      <c r="BI1506" s="33"/>
      <c r="BJ1506" s="33"/>
      <c r="BK1506" s="33"/>
      <c r="BL1506" s="33"/>
      <c r="BM1506" s="33"/>
      <c r="BN1506" s="33"/>
      <c r="BO1506" s="33"/>
      <c r="BP1506" s="33"/>
      <c r="BQ1506" s="33"/>
      <c r="BR1506" s="33"/>
      <c r="BS1506" s="33"/>
      <c r="BT1506" s="33"/>
      <c r="BU1506" s="33"/>
      <c r="BV1506" s="33"/>
      <c r="BW1506" s="33"/>
      <c r="BX1506" s="33"/>
      <c r="BY1506" s="33"/>
      <c r="BZ1506" s="33"/>
      <c r="CA1506" s="33"/>
      <c r="CB1506" s="33"/>
      <c r="CC1506" s="33"/>
      <c r="CD1506" s="33"/>
      <c r="CE1506" s="33"/>
      <c r="CF1506" s="33"/>
      <c r="CG1506" s="33"/>
      <c r="CH1506" s="33"/>
      <c r="CI1506" s="33"/>
      <c r="CJ1506" s="33"/>
      <c r="CK1506" s="33"/>
      <c r="CL1506" s="33"/>
      <c r="CM1506" s="33"/>
      <c r="CN1506" s="33"/>
      <c r="CO1506" s="33"/>
      <c r="CP1506" s="33"/>
      <c r="CQ1506" s="33"/>
      <c r="CR1506" s="33"/>
      <c r="CS1506" s="33"/>
      <c r="CT1506" s="33"/>
      <c r="CU1506" s="33"/>
      <c r="CV1506" s="33"/>
      <c r="DH1506" s="29"/>
      <c r="DI1506" s="29"/>
      <c r="DJ1506" s="29"/>
      <c r="DK1506" s="29"/>
      <c r="DL1506" s="29"/>
      <c r="DM1506" s="29"/>
    </row>
    <row r="1507" spans="1:117" ht="15" customHeight="1">
      <c r="A1507" s="33"/>
      <c r="B1507" s="33"/>
      <c r="C1507" s="33"/>
      <c r="D1507" s="33"/>
      <c r="E1507" s="33"/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  <c r="AJ1507" s="33"/>
      <c r="AK1507" s="33"/>
      <c r="AL1507" s="33"/>
      <c r="AM1507" s="33"/>
      <c r="AN1507" s="33"/>
      <c r="AO1507" s="33"/>
      <c r="AP1507" s="33"/>
      <c r="AQ1507" s="33"/>
      <c r="AR1507" s="33"/>
      <c r="AS1507" s="33"/>
      <c r="AT1507" s="33"/>
      <c r="AU1507" s="33"/>
      <c r="AV1507" s="33"/>
      <c r="AW1507" s="33"/>
      <c r="AX1507" s="33"/>
      <c r="AY1507" s="33"/>
      <c r="AZ1507" s="33"/>
      <c r="BA1507" s="33"/>
      <c r="BB1507" s="33"/>
      <c r="BC1507" s="33"/>
      <c r="BD1507" s="33"/>
      <c r="BE1507" s="33"/>
      <c r="BF1507" s="33"/>
      <c r="BG1507" s="33"/>
      <c r="BH1507" s="33"/>
      <c r="BI1507" s="33"/>
      <c r="BJ1507" s="33"/>
      <c r="BK1507" s="33"/>
      <c r="BL1507" s="33"/>
      <c r="BM1507" s="33"/>
      <c r="BN1507" s="33"/>
      <c r="BO1507" s="33"/>
      <c r="BP1507" s="33"/>
      <c r="BQ1507" s="33"/>
      <c r="BR1507" s="33"/>
      <c r="BS1507" s="33"/>
      <c r="BT1507" s="33"/>
      <c r="BU1507" s="33"/>
      <c r="BV1507" s="33"/>
      <c r="BW1507" s="33"/>
      <c r="BX1507" s="33"/>
      <c r="BY1507" s="33"/>
      <c r="BZ1507" s="33"/>
      <c r="CA1507" s="33"/>
      <c r="CB1507" s="33"/>
      <c r="CC1507" s="33"/>
      <c r="CD1507" s="33"/>
      <c r="CE1507" s="33"/>
      <c r="CF1507" s="33"/>
      <c r="CG1507" s="33"/>
      <c r="CH1507" s="33"/>
      <c r="CI1507" s="33"/>
      <c r="CJ1507" s="33"/>
      <c r="CK1507" s="33"/>
      <c r="CL1507" s="33"/>
      <c r="CM1507" s="33"/>
      <c r="CN1507" s="33"/>
      <c r="CO1507" s="33"/>
      <c r="CP1507" s="33"/>
      <c r="CQ1507" s="33"/>
      <c r="CR1507" s="33"/>
      <c r="CS1507" s="33"/>
      <c r="CT1507" s="33"/>
      <c r="CU1507" s="33"/>
      <c r="CV1507" s="33"/>
      <c r="DH1507" s="29"/>
      <c r="DI1507" s="29"/>
      <c r="DJ1507" s="29"/>
      <c r="DK1507" s="29"/>
      <c r="DL1507" s="29"/>
      <c r="DM1507" s="29"/>
    </row>
    <row r="1508" spans="1:117" ht="15" customHeight="1">
      <c r="A1508" s="33"/>
      <c r="B1508" s="33"/>
      <c r="C1508" s="33"/>
      <c r="D1508" s="33"/>
      <c r="E1508" s="33"/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  <c r="AJ1508" s="33"/>
      <c r="AK1508" s="33"/>
      <c r="AL1508" s="33"/>
      <c r="AM1508" s="33"/>
      <c r="AN1508" s="33"/>
      <c r="AO1508" s="33"/>
      <c r="AP1508" s="33"/>
      <c r="AQ1508" s="33"/>
      <c r="AR1508" s="33"/>
      <c r="AS1508" s="33"/>
      <c r="AT1508" s="33"/>
      <c r="AU1508" s="33"/>
      <c r="AV1508" s="33"/>
      <c r="AW1508" s="33"/>
      <c r="AX1508" s="33"/>
      <c r="AY1508" s="33"/>
      <c r="AZ1508" s="33"/>
      <c r="BA1508" s="33"/>
      <c r="BB1508" s="33"/>
      <c r="BC1508" s="33"/>
      <c r="BD1508" s="33"/>
      <c r="BE1508" s="33"/>
      <c r="BF1508" s="33"/>
      <c r="BG1508" s="33"/>
      <c r="BH1508" s="33"/>
      <c r="BI1508" s="33"/>
      <c r="BJ1508" s="33"/>
      <c r="BK1508" s="33"/>
      <c r="BL1508" s="33"/>
      <c r="BM1508" s="33"/>
      <c r="BN1508" s="33"/>
      <c r="BO1508" s="33"/>
      <c r="BP1508" s="33"/>
      <c r="BQ1508" s="33"/>
      <c r="BR1508" s="33"/>
      <c r="BS1508" s="33"/>
      <c r="BT1508" s="33"/>
      <c r="BU1508" s="33"/>
      <c r="BV1508" s="33"/>
      <c r="BW1508" s="33"/>
      <c r="BX1508" s="33"/>
      <c r="BY1508" s="33"/>
      <c r="BZ1508" s="33"/>
      <c r="CA1508" s="33"/>
      <c r="CB1508" s="33"/>
      <c r="CC1508" s="33"/>
      <c r="CD1508" s="33"/>
      <c r="CE1508" s="33"/>
      <c r="CF1508" s="33"/>
      <c r="CG1508" s="33"/>
      <c r="CH1508" s="33"/>
      <c r="CI1508" s="33"/>
      <c r="CJ1508" s="33"/>
      <c r="CK1508" s="33"/>
      <c r="CL1508" s="33"/>
      <c r="CM1508" s="33"/>
      <c r="CN1508" s="33"/>
      <c r="CO1508" s="33"/>
      <c r="CP1508" s="33"/>
      <c r="CQ1508" s="33"/>
      <c r="CR1508" s="33"/>
      <c r="CS1508" s="33"/>
      <c r="CT1508" s="33"/>
      <c r="CU1508" s="33"/>
      <c r="CV1508" s="33"/>
      <c r="DH1508" s="29"/>
      <c r="DI1508" s="29"/>
      <c r="DJ1508" s="29"/>
      <c r="DK1508" s="29"/>
      <c r="DL1508" s="29"/>
      <c r="DM1508" s="29"/>
    </row>
    <row r="1509" spans="1:117" ht="15" customHeight="1">
      <c r="A1509" s="33"/>
      <c r="B1509" s="33"/>
      <c r="C1509" s="33"/>
      <c r="D1509" s="33"/>
      <c r="E1509" s="33"/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  <c r="AJ1509" s="33"/>
      <c r="AK1509" s="33"/>
      <c r="AL1509" s="33"/>
      <c r="AM1509" s="33"/>
      <c r="AN1509" s="33"/>
      <c r="AO1509" s="33"/>
      <c r="AP1509" s="33"/>
      <c r="AQ1509" s="33"/>
      <c r="AR1509" s="33"/>
      <c r="AS1509" s="33"/>
      <c r="AT1509" s="33"/>
      <c r="AU1509" s="33"/>
      <c r="AV1509" s="33"/>
      <c r="AW1509" s="33"/>
      <c r="AX1509" s="33"/>
      <c r="AY1509" s="33"/>
      <c r="AZ1509" s="33"/>
      <c r="BA1509" s="33"/>
      <c r="BB1509" s="33"/>
      <c r="BC1509" s="33"/>
      <c r="BD1509" s="33"/>
      <c r="BE1509" s="33"/>
      <c r="BF1509" s="33"/>
      <c r="BG1509" s="33"/>
      <c r="BH1509" s="33"/>
      <c r="BI1509" s="33"/>
      <c r="BJ1509" s="33"/>
      <c r="BK1509" s="33"/>
      <c r="BL1509" s="33"/>
      <c r="BM1509" s="33"/>
      <c r="BN1509" s="33"/>
      <c r="BO1509" s="33"/>
      <c r="BP1509" s="33"/>
      <c r="BQ1509" s="33"/>
      <c r="BR1509" s="33"/>
      <c r="BS1509" s="33"/>
      <c r="BT1509" s="33"/>
      <c r="BU1509" s="33"/>
      <c r="BV1509" s="33"/>
      <c r="BW1509" s="33"/>
      <c r="BX1509" s="33"/>
      <c r="BY1509" s="33"/>
      <c r="BZ1509" s="33"/>
      <c r="CA1509" s="33"/>
      <c r="CB1509" s="33"/>
      <c r="CC1509" s="33"/>
      <c r="CD1509" s="33"/>
      <c r="CE1509" s="33"/>
      <c r="CF1509" s="33"/>
      <c r="CG1509" s="33"/>
      <c r="CH1509" s="33"/>
      <c r="CI1509" s="33"/>
      <c r="CJ1509" s="33"/>
      <c r="CK1509" s="33"/>
      <c r="CL1509" s="33"/>
      <c r="CM1509" s="33"/>
      <c r="CN1509" s="33"/>
      <c r="CO1509" s="33"/>
      <c r="CP1509" s="33"/>
      <c r="CQ1509" s="33"/>
      <c r="CR1509" s="33"/>
      <c r="CS1509" s="33"/>
      <c r="CT1509" s="33"/>
      <c r="CU1509" s="33"/>
      <c r="CV1509" s="33"/>
      <c r="DH1509" s="29"/>
      <c r="DI1509" s="29"/>
      <c r="DJ1509" s="29"/>
      <c r="DK1509" s="29"/>
      <c r="DL1509" s="29"/>
      <c r="DM1509" s="29"/>
    </row>
    <row r="1510" spans="1:117" ht="15" customHeight="1">
      <c r="A1510" s="33"/>
      <c r="B1510" s="33"/>
      <c r="C1510" s="33"/>
      <c r="D1510" s="33"/>
      <c r="E1510" s="33"/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  <c r="AJ1510" s="33"/>
      <c r="AK1510" s="33"/>
      <c r="AL1510" s="33"/>
      <c r="AM1510" s="33"/>
      <c r="AN1510" s="33"/>
      <c r="AO1510" s="33"/>
      <c r="AP1510" s="33"/>
      <c r="AQ1510" s="33"/>
      <c r="AR1510" s="33"/>
      <c r="AS1510" s="33"/>
      <c r="AT1510" s="33"/>
      <c r="AU1510" s="33"/>
      <c r="AV1510" s="33"/>
      <c r="AW1510" s="33"/>
      <c r="AX1510" s="33"/>
      <c r="AY1510" s="33"/>
      <c r="AZ1510" s="33"/>
      <c r="BA1510" s="33"/>
      <c r="BB1510" s="33"/>
      <c r="BC1510" s="33"/>
      <c r="BD1510" s="33"/>
      <c r="BE1510" s="33"/>
      <c r="BF1510" s="33"/>
      <c r="BG1510" s="33"/>
      <c r="BH1510" s="33"/>
      <c r="BI1510" s="33"/>
      <c r="BJ1510" s="33"/>
      <c r="BK1510" s="33"/>
      <c r="BL1510" s="33"/>
      <c r="BM1510" s="33"/>
      <c r="BN1510" s="33"/>
      <c r="BO1510" s="33"/>
      <c r="BP1510" s="33"/>
      <c r="BQ1510" s="33"/>
      <c r="BR1510" s="33"/>
      <c r="BS1510" s="33"/>
      <c r="BT1510" s="33"/>
      <c r="BU1510" s="33"/>
      <c r="BV1510" s="33"/>
      <c r="BW1510" s="33"/>
      <c r="BX1510" s="33"/>
      <c r="BY1510" s="33"/>
      <c r="BZ1510" s="33"/>
      <c r="CA1510" s="33"/>
      <c r="CB1510" s="33"/>
      <c r="CC1510" s="33"/>
      <c r="CD1510" s="33"/>
      <c r="CE1510" s="33"/>
      <c r="CF1510" s="33"/>
      <c r="CG1510" s="33"/>
      <c r="CH1510" s="33"/>
      <c r="CI1510" s="33"/>
      <c r="CJ1510" s="33"/>
      <c r="CK1510" s="33"/>
      <c r="CL1510" s="33"/>
      <c r="CM1510" s="33"/>
      <c r="CN1510" s="33"/>
      <c r="CO1510" s="33"/>
      <c r="CP1510" s="33"/>
      <c r="CQ1510" s="33"/>
      <c r="CR1510" s="33"/>
      <c r="CS1510" s="33"/>
      <c r="CT1510" s="33"/>
      <c r="CU1510" s="33"/>
      <c r="CV1510" s="33"/>
      <c r="DH1510" s="29"/>
      <c r="DI1510" s="29"/>
      <c r="DJ1510" s="29"/>
      <c r="DK1510" s="29"/>
      <c r="DL1510" s="29"/>
      <c r="DM1510" s="29"/>
    </row>
    <row r="1511" spans="1:117" ht="15" customHeight="1">
      <c r="A1511" s="33"/>
      <c r="B1511" s="33"/>
      <c r="C1511" s="33"/>
      <c r="D1511" s="33"/>
      <c r="E1511" s="33"/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  <c r="AJ1511" s="33"/>
      <c r="AK1511" s="33"/>
      <c r="AL1511" s="33"/>
      <c r="AM1511" s="33"/>
      <c r="AN1511" s="33"/>
      <c r="AO1511" s="33"/>
      <c r="AP1511" s="33"/>
      <c r="AQ1511" s="33"/>
      <c r="AR1511" s="33"/>
      <c r="AS1511" s="33"/>
      <c r="AT1511" s="33"/>
      <c r="AU1511" s="33"/>
      <c r="AV1511" s="33"/>
      <c r="AW1511" s="33"/>
      <c r="AX1511" s="33"/>
      <c r="AY1511" s="33"/>
      <c r="AZ1511" s="33"/>
      <c r="BA1511" s="33"/>
      <c r="BB1511" s="33"/>
      <c r="BC1511" s="33"/>
      <c r="BD1511" s="33"/>
      <c r="BE1511" s="33"/>
      <c r="BF1511" s="33"/>
      <c r="BG1511" s="33"/>
      <c r="BH1511" s="33"/>
      <c r="BI1511" s="33"/>
      <c r="BJ1511" s="33"/>
      <c r="BK1511" s="33"/>
      <c r="BL1511" s="33"/>
      <c r="BM1511" s="33"/>
      <c r="BN1511" s="33"/>
      <c r="BO1511" s="33"/>
      <c r="BP1511" s="33"/>
      <c r="BQ1511" s="33"/>
      <c r="BR1511" s="33"/>
      <c r="BS1511" s="33"/>
      <c r="BT1511" s="33"/>
      <c r="BU1511" s="33"/>
      <c r="BV1511" s="33"/>
      <c r="BW1511" s="33"/>
      <c r="BX1511" s="33"/>
      <c r="BY1511" s="33"/>
      <c r="BZ1511" s="33"/>
      <c r="CA1511" s="33"/>
      <c r="CB1511" s="33"/>
      <c r="CC1511" s="33"/>
      <c r="CD1511" s="33"/>
      <c r="CE1511" s="33"/>
      <c r="CF1511" s="33"/>
      <c r="CG1511" s="33"/>
      <c r="CH1511" s="33"/>
      <c r="CI1511" s="33"/>
      <c r="CJ1511" s="33"/>
      <c r="CK1511" s="33"/>
      <c r="CL1511" s="33"/>
      <c r="CM1511" s="33"/>
      <c r="CN1511" s="33"/>
      <c r="CO1511" s="33"/>
      <c r="CP1511" s="33"/>
      <c r="CQ1511" s="33"/>
      <c r="CR1511" s="33"/>
      <c r="CS1511" s="33"/>
      <c r="CT1511" s="33"/>
      <c r="CU1511" s="33"/>
      <c r="CV1511" s="33"/>
      <c r="DH1511" s="29"/>
      <c r="DI1511" s="29"/>
      <c r="DJ1511" s="29"/>
      <c r="DK1511" s="29"/>
      <c r="DL1511" s="29"/>
      <c r="DM1511" s="29"/>
    </row>
    <row r="1512" spans="1:117" ht="15" customHeight="1">
      <c r="A1512" s="33"/>
      <c r="B1512" s="33"/>
      <c r="C1512" s="33"/>
      <c r="D1512" s="33"/>
      <c r="E1512" s="33"/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  <c r="AJ1512" s="33"/>
      <c r="AK1512" s="33"/>
      <c r="AL1512" s="33"/>
      <c r="AM1512" s="33"/>
      <c r="AN1512" s="33"/>
      <c r="AO1512" s="33"/>
      <c r="AP1512" s="33"/>
      <c r="AQ1512" s="33"/>
      <c r="AR1512" s="33"/>
      <c r="AS1512" s="33"/>
      <c r="AT1512" s="33"/>
      <c r="AU1512" s="33"/>
      <c r="AV1512" s="33"/>
      <c r="AW1512" s="33"/>
      <c r="AX1512" s="33"/>
      <c r="AY1512" s="33"/>
      <c r="AZ1512" s="33"/>
      <c r="BA1512" s="33"/>
      <c r="BB1512" s="33"/>
      <c r="BC1512" s="33"/>
      <c r="BD1512" s="33"/>
      <c r="BE1512" s="33"/>
      <c r="BF1512" s="33"/>
      <c r="BG1512" s="33"/>
      <c r="BH1512" s="33"/>
      <c r="BI1512" s="33"/>
      <c r="BJ1512" s="33"/>
      <c r="BK1512" s="33"/>
      <c r="BL1512" s="33"/>
      <c r="BM1512" s="33"/>
      <c r="BN1512" s="33"/>
      <c r="BO1512" s="33"/>
      <c r="BP1512" s="33"/>
      <c r="BQ1512" s="33"/>
      <c r="BR1512" s="33"/>
      <c r="BS1512" s="33"/>
      <c r="BT1512" s="33"/>
      <c r="BU1512" s="33"/>
      <c r="BV1512" s="33"/>
      <c r="BW1512" s="33"/>
      <c r="BX1512" s="33"/>
      <c r="BY1512" s="33"/>
      <c r="BZ1512" s="33"/>
      <c r="CA1512" s="33"/>
      <c r="CB1512" s="33"/>
      <c r="CC1512" s="33"/>
      <c r="CD1512" s="33"/>
      <c r="CE1512" s="33"/>
      <c r="CF1512" s="33"/>
      <c r="CG1512" s="33"/>
      <c r="CH1512" s="33"/>
      <c r="CI1512" s="33"/>
      <c r="CJ1512" s="33"/>
      <c r="CK1512" s="33"/>
      <c r="CL1512" s="33"/>
      <c r="CM1512" s="33"/>
      <c r="CN1512" s="33"/>
      <c r="CO1512" s="33"/>
      <c r="CP1512" s="33"/>
      <c r="CQ1512" s="33"/>
      <c r="CR1512" s="33"/>
      <c r="CS1512" s="33"/>
      <c r="CT1512" s="33"/>
      <c r="CU1512" s="33"/>
      <c r="CV1512" s="33"/>
      <c r="DH1512" s="29"/>
      <c r="DI1512" s="29"/>
      <c r="DJ1512" s="29"/>
      <c r="DK1512" s="29"/>
      <c r="DL1512" s="29"/>
      <c r="DM1512" s="29"/>
    </row>
    <row r="1513" spans="1:117" ht="15" customHeight="1">
      <c r="A1513" s="33"/>
      <c r="B1513" s="33"/>
      <c r="C1513" s="33"/>
      <c r="D1513" s="33"/>
      <c r="E1513" s="33"/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3"/>
      <c r="Y1513" s="33"/>
      <c r="Z1513" s="33"/>
      <c r="AA1513" s="33"/>
      <c r="AB1513" s="33"/>
      <c r="AC1513" s="33"/>
      <c r="AD1513" s="33"/>
      <c r="AE1513" s="33"/>
      <c r="AF1513" s="33"/>
      <c r="AG1513" s="33"/>
      <c r="AH1513" s="33"/>
      <c r="AI1513" s="33"/>
      <c r="AJ1513" s="33"/>
      <c r="AK1513" s="33"/>
      <c r="AL1513" s="33"/>
      <c r="AM1513" s="33"/>
      <c r="AN1513" s="33"/>
      <c r="AO1513" s="33"/>
      <c r="AP1513" s="33"/>
      <c r="AQ1513" s="33"/>
      <c r="AR1513" s="33"/>
      <c r="AS1513" s="33"/>
      <c r="AT1513" s="33"/>
      <c r="AU1513" s="33"/>
      <c r="AV1513" s="33"/>
      <c r="AW1513" s="33"/>
      <c r="AX1513" s="33"/>
      <c r="AY1513" s="33"/>
      <c r="AZ1513" s="33"/>
      <c r="BA1513" s="33"/>
      <c r="BB1513" s="33"/>
      <c r="BC1513" s="33"/>
      <c r="BD1513" s="33"/>
      <c r="BE1513" s="33"/>
      <c r="BF1513" s="33"/>
      <c r="BG1513" s="33"/>
      <c r="BH1513" s="33"/>
      <c r="BI1513" s="33"/>
      <c r="BJ1513" s="33"/>
      <c r="BK1513" s="33"/>
      <c r="BL1513" s="33"/>
      <c r="BM1513" s="33"/>
      <c r="BN1513" s="33"/>
      <c r="BO1513" s="33"/>
      <c r="BP1513" s="33"/>
      <c r="BQ1513" s="33"/>
      <c r="BR1513" s="33"/>
      <c r="BS1513" s="33"/>
      <c r="BT1513" s="33"/>
      <c r="BU1513" s="33"/>
      <c r="BV1513" s="33"/>
      <c r="BW1513" s="33"/>
      <c r="BX1513" s="33"/>
      <c r="BY1513" s="33"/>
      <c r="BZ1513" s="33"/>
      <c r="CA1513" s="33"/>
      <c r="CB1513" s="33"/>
      <c r="CC1513" s="33"/>
      <c r="CD1513" s="33"/>
      <c r="CE1513" s="33"/>
      <c r="CF1513" s="33"/>
      <c r="CG1513" s="33"/>
      <c r="CH1513" s="33"/>
      <c r="CI1513" s="33"/>
      <c r="CJ1513" s="33"/>
      <c r="CK1513" s="33"/>
      <c r="CL1513" s="33"/>
      <c r="CM1513" s="33"/>
      <c r="CN1513" s="33"/>
      <c r="CO1513" s="33"/>
      <c r="CP1513" s="33"/>
      <c r="CQ1513" s="33"/>
      <c r="CR1513" s="33"/>
      <c r="CS1513" s="33"/>
      <c r="CT1513" s="33"/>
      <c r="CU1513" s="33"/>
      <c r="CV1513" s="33"/>
      <c r="DH1513" s="29"/>
      <c r="DI1513" s="29"/>
      <c r="DJ1513" s="29"/>
      <c r="DK1513" s="29"/>
      <c r="DL1513" s="29"/>
      <c r="DM1513" s="29"/>
    </row>
    <row r="1514" spans="1:117" ht="15" customHeight="1">
      <c r="A1514" s="33"/>
      <c r="B1514" s="33"/>
      <c r="C1514" s="33"/>
      <c r="D1514" s="33"/>
      <c r="E1514" s="33"/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3"/>
      <c r="Y1514" s="33"/>
      <c r="Z1514" s="33"/>
      <c r="AA1514" s="33"/>
      <c r="AB1514" s="33"/>
      <c r="AC1514" s="33"/>
      <c r="AD1514" s="33"/>
      <c r="AE1514" s="33"/>
      <c r="AF1514" s="33"/>
      <c r="AG1514" s="33"/>
      <c r="AH1514" s="33"/>
      <c r="AI1514" s="33"/>
      <c r="AJ1514" s="33"/>
      <c r="AK1514" s="33"/>
      <c r="AL1514" s="33"/>
      <c r="AM1514" s="33"/>
      <c r="AN1514" s="33"/>
      <c r="AO1514" s="33"/>
      <c r="AP1514" s="33"/>
      <c r="AQ1514" s="33"/>
      <c r="AR1514" s="33"/>
      <c r="AS1514" s="33"/>
      <c r="AT1514" s="33"/>
      <c r="AU1514" s="33"/>
      <c r="AV1514" s="33"/>
      <c r="AW1514" s="33"/>
      <c r="AX1514" s="33"/>
      <c r="AY1514" s="33"/>
      <c r="AZ1514" s="33"/>
      <c r="BA1514" s="33"/>
      <c r="BB1514" s="33"/>
      <c r="BC1514" s="33"/>
      <c r="BD1514" s="33"/>
      <c r="BE1514" s="33"/>
      <c r="BF1514" s="33"/>
      <c r="BG1514" s="33"/>
      <c r="BH1514" s="33"/>
      <c r="BI1514" s="33"/>
      <c r="BJ1514" s="33"/>
      <c r="BK1514" s="33"/>
      <c r="BL1514" s="33"/>
      <c r="BM1514" s="33"/>
      <c r="BN1514" s="33"/>
      <c r="BO1514" s="33"/>
      <c r="BP1514" s="33"/>
      <c r="BQ1514" s="33"/>
      <c r="BR1514" s="33"/>
      <c r="BS1514" s="33"/>
      <c r="BT1514" s="33"/>
      <c r="BU1514" s="33"/>
      <c r="BV1514" s="33"/>
      <c r="BW1514" s="33"/>
      <c r="BX1514" s="33"/>
      <c r="BY1514" s="33"/>
      <c r="BZ1514" s="33"/>
      <c r="CA1514" s="33"/>
      <c r="CB1514" s="33"/>
      <c r="CC1514" s="33"/>
      <c r="CD1514" s="33"/>
      <c r="CE1514" s="33"/>
      <c r="CF1514" s="33"/>
      <c r="CG1514" s="33"/>
      <c r="CH1514" s="33"/>
      <c r="CI1514" s="33"/>
      <c r="CJ1514" s="33"/>
      <c r="CK1514" s="33"/>
      <c r="CL1514" s="33"/>
      <c r="CM1514" s="33"/>
      <c r="CN1514" s="33"/>
      <c r="CO1514" s="33"/>
      <c r="CP1514" s="33"/>
      <c r="CQ1514" s="33"/>
      <c r="CR1514" s="33"/>
      <c r="CS1514" s="33"/>
      <c r="CT1514" s="33"/>
      <c r="CU1514" s="33"/>
      <c r="CV1514" s="33"/>
      <c r="DH1514" s="29"/>
      <c r="DI1514" s="29"/>
      <c r="DJ1514" s="29"/>
      <c r="DK1514" s="29"/>
      <c r="DL1514" s="29"/>
      <c r="DM1514" s="29"/>
    </row>
    <row r="1515" spans="1:117" ht="15" customHeight="1">
      <c r="A1515" s="33"/>
      <c r="B1515" s="33"/>
      <c r="C1515" s="33"/>
      <c r="D1515" s="33"/>
      <c r="E1515" s="33"/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  <c r="AJ1515" s="33"/>
      <c r="AK1515" s="33"/>
      <c r="AL1515" s="33"/>
      <c r="AM1515" s="33"/>
      <c r="AN1515" s="33"/>
      <c r="AO1515" s="33"/>
      <c r="AP1515" s="33"/>
      <c r="AQ1515" s="33"/>
      <c r="AR1515" s="33"/>
      <c r="AS1515" s="33"/>
      <c r="AT1515" s="33"/>
      <c r="AU1515" s="33"/>
      <c r="AV1515" s="33"/>
      <c r="AW1515" s="33"/>
      <c r="AX1515" s="33"/>
      <c r="AY1515" s="33"/>
      <c r="AZ1515" s="33"/>
      <c r="BA1515" s="33"/>
      <c r="BB1515" s="33"/>
      <c r="BC1515" s="33"/>
      <c r="BD1515" s="33"/>
      <c r="BE1515" s="33"/>
      <c r="BF1515" s="33"/>
      <c r="BG1515" s="33"/>
      <c r="BH1515" s="33"/>
      <c r="BI1515" s="33"/>
      <c r="BJ1515" s="33"/>
      <c r="BK1515" s="33"/>
      <c r="BL1515" s="33"/>
      <c r="BM1515" s="33"/>
      <c r="BN1515" s="33"/>
      <c r="BO1515" s="33"/>
      <c r="BP1515" s="33"/>
      <c r="BQ1515" s="33"/>
      <c r="BR1515" s="33"/>
      <c r="BS1515" s="33"/>
      <c r="BT1515" s="33"/>
      <c r="BU1515" s="33"/>
      <c r="BV1515" s="33"/>
      <c r="BW1515" s="33"/>
      <c r="BX1515" s="33"/>
      <c r="BY1515" s="33"/>
      <c r="BZ1515" s="33"/>
      <c r="CA1515" s="33"/>
      <c r="CB1515" s="33"/>
      <c r="CC1515" s="33"/>
      <c r="CD1515" s="33"/>
      <c r="CE1515" s="33"/>
      <c r="CF1515" s="33"/>
      <c r="CG1515" s="33"/>
      <c r="CH1515" s="33"/>
      <c r="CI1515" s="33"/>
      <c r="CJ1515" s="33"/>
      <c r="CK1515" s="33"/>
      <c r="CL1515" s="33"/>
      <c r="CM1515" s="33"/>
      <c r="CN1515" s="33"/>
      <c r="CO1515" s="33"/>
      <c r="CP1515" s="33"/>
      <c r="CQ1515" s="33"/>
      <c r="CR1515" s="33"/>
      <c r="CS1515" s="33"/>
      <c r="CT1515" s="33"/>
      <c r="CU1515" s="33"/>
      <c r="CV1515" s="33"/>
      <c r="DH1515" s="29"/>
      <c r="DI1515" s="29"/>
      <c r="DJ1515" s="29"/>
      <c r="DK1515" s="29"/>
      <c r="DL1515" s="29"/>
      <c r="DM1515" s="29"/>
    </row>
    <row r="1516" spans="1:117" ht="15" customHeight="1">
      <c r="A1516" s="33"/>
      <c r="B1516" s="33"/>
      <c r="C1516" s="33"/>
      <c r="D1516" s="33"/>
      <c r="E1516" s="33"/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  <c r="AJ1516" s="33"/>
      <c r="AK1516" s="33"/>
      <c r="AL1516" s="33"/>
      <c r="AM1516" s="33"/>
      <c r="AN1516" s="33"/>
      <c r="AO1516" s="33"/>
      <c r="AP1516" s="33"/>
      <c r="AQ1516" s="33"/>
      <c r="AR1516" s="33"/>
      <c r="AS1516" s="33"/>
      <c r="AT1516" s="33"/>
      <c r="AU1516" s="33"/>
      <c r="AV1516" s="33"/>
      <c r="AW1516" s="33"/>
      <c r="AX1516" s="33"/>
      <c r="AY1516" s="33"/>
      <c r="AZ1516" s="33"/>
      <c r="BA1516" s="33"/>
      <c r="BB1516" s="33"/>
      <c r="BC1516" s="33"/>
      <c r="BD1516" s="33"/>
      <c r="BE1516" s="33"/>
      <c r="BF1516" s="33"/>
      <c r="BG1516" s="33"/>
      <c r="BH1516" s="33"/>
      <c r="BI1516" s="33"/>
      <c r="BJ1516" s="33"/>
      <c r="BK1516" s="33"/>
      <c r="BL1516" s="33"/>
      <c r="BM1516" s="33"/>
      <c r="BN1516" s="33"/>
      <c r="BO1516" s="33"/>
      <c r="BP1516" s="33"/>
      <c r="BQ1516" s="33"/>
      <c r="BR1516" s="33"/>
      <c r="BS1516" s="33"/>
      <c r="BT1516" s="33"/>
      <c r="BU1516" s="33"/>
      <c r="BV1516" s="33"/>
      <c r="BW1516" s="33"/>
      <c r="BX1516" s="33"/>
      <c r="BY1516" s="33"/>
      <c r="BZ1516" s="33"/>
      <c r="CA1516" s="33"/>
      <c r="CB1516" s="33"/>
      <c r="CC1516" s="33"/>
      <c r="CD1516" s="33"/>
      <c r="CE1516" s="33"/>
      <c r="CF1516" s="33"/>
      <c r="CG1516" s="33"/>
      <c r="CH1516" s="33"/>
      <c r="CI1516" s="33"/>
      <c r="CJ1516" s="33"/>
      <c r="CK1516" s="33"/>
      <c r="CL1516" s="33"/>
      <c r="CM1516" s="33"/>
      <c r="CN1516" s="33"/>
      <c r="CO1516" s="33"/>
      <c r="CP1516" s="33"/>
      <c r="CQ1516" s="33"/>
      <c r="CR1516" s="33"/>
      <c r="CS1516" s="33"/>
      <c r="CT1516" s="33"/>
      <c r="CU1516" s="33"/>
      <c r="CV1516" s="33"/>
      <c r="DH1516" s="29"/>
      <c r="DI1516" s="29"/>
      <c r="DJ1516" s="29"/>
      <c r="DK1516" s="29"/>
      <c r="DL1516" s="29"/>
      <c r="DM1516" s="29"/>
    </row>
    <row r="1517" spans="1:117" ht="15" customHeight="1">
      <c r="A1517" s="33"/>
      <c r="B1517" s="33"/>
      <c r="C1517" s="33"/>
      <c r="D1517" s="33"/>
      <c r="E1517" s="33"/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  <c r="AJ1517" s="33"/>
      <c r="AK1517" s="33"/>
      <c r="AL1517" s="33"/>
      <c r="AM1517" s="33"/>
      <c r="AN1517" s="33"/>
      <c r="AO1517" s="33"/>
      <c r="AP1517" s="33"/>
      <c r="AQ1517" s="33"/>
      <c r="AR1517" s="33"/>
      <c r="AS1517" s="33"/>
      <c r="AT1517" s="33"/>
      <c r="AU1517" s="33"/>
      <c r="AV1517" s="33"/>
      <c r="AW1517" s="33"/>
      <c r="AX1517" s="33"/>
      <c r="AY1517" s="33"/>
      <c r="AZ1517" s="33"/>
      <c r="BA1517" s="33"/>
      <c r="BB1517" s="33"/>
      <c r="BC1517" s="33"/>
      <c r="BD1517" s="33"/>
      <c r="BE1517" s="33"/>
      <c r="BF1517" s="33"/>
      <c r="BG1517" s="33"/>
      <c r="BH1517" s="33"/>
      <c r="BI1517" s="33"/>
      <c r="BJ1517" s="33"/>
      <c r="BK1517" s="33"/>
      <c r="BL1517" s="33"/>
      <c r="BM1517" s="33"/>
      <c r="BN1517" s="33"/>
      <c r="BO1517" s="33"/>
      <c r="BP1517" s="33"/>
      <c r="BQ1517" s="33"/>
      <c r="BR1517" s="33"/>
      <c r="BS1517" s="33"/>
      <c r="BT1517" s="33"/>
      <c r="BU1517" s="33"/>
      <c r="BV1517" s="33"/>
      <c r="BW1517" s="33"/>
      <c r="BX1517" s="33"/>
      <c r="BY1517" s="33"/>
      <c r="BZ1517" s="33"/>
      <c r="CA1517" s="33"/>
      <c r="CB1517" s="33"/>
      <c r="CC1517" s="33"/>
      <c r="CD1517" s="33"/>
      <c r="CE1517" s="33"/>
      <c r="CF1517" s="33"/>
      <c r="CG1517" s="33"/>
      <c r="CH1517" s="33"/>
      <c r="CI1517" s="33"/>
      <c r="CJ1517" s="33"/>
      <c r="CK1517" s="33"/>
      <c r="CL1517" s="33"/>
      <c r="CM1517" s="33"/>
      <c r="CN1517" s="33"/>
      <c r="CO1517" s="33"/>
      <c r="CP1517" s="33"/>
      <c r="CQ1517" s="33"/>
      <c r="CR1517" s="33"/>
      <c r="CS1517" s="33"/>
      <c r="CT1517" s="33"/>
      <c r="CU1517" s="33"/>
      <c r="CV1517" s="33"/>
      <c r="DH1517" s="29"/>
      <c r="DI1517" s="29"/>
      <c r="DJ1517" s="29"/>
      <c r="DK1517" s="29"/>
      <c r="DL1517" s="29"/>
      <c r="DM1517" s="29"/>
    </row>
    <row r="1518" spans="1:117" ht="15" customHeight="1">
      <c r="A1518" s="33"/>
      <c r="B1518" s="33"/>
      <c r="C1518" s="33"/>
      <c r="D1518" s="33"/>
      <c r="E1518" s="33"/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  <c r="AJ1518" s="33"/>
      <c r="AK1518" s="33"/>
      <c r="AL1518" s="33"/>
      <c r="AM1518" s="33"/>
      <c r="AN1518" s="33"/>
      <c r="AO1518" s="33"/>
      <c r="AP1518" s="33"/>
      <c r="AQ1518" s="33"/>
      <c r="AR1518" s="33"/>
      <c r="AS1518" s="33"/>
      <c r="AT1518" s="33"/>
      <c r="AU1518" s="33"/>
      <c r="AV1518" s="33"/>
      <c r="AW1518" s="33"/>
      <c r="AX1518" s="33"/>
      <c r="AY1518" s="33"/>
      <c r="AZ1518" s="33"/>
      <c r="BA1518" s="33"/>
      <c r="BB1518" s="33"/>
      <c r="BC1518" s="33"/>
      <c r="BD1518" s="33"/>
      <c r="BE1518" s="33"/>
      <c r="BF1518" s="33"/>
      <c r="BG1518" s="33"/>
      <c r="BH1518" s="33"/>
      <c r="BI1518" s="33"/>
      <c r="BJ1518" s="33"/>
      <c r="BK1518" s="33"/>
      <c r="BL1518" s="33"/>
      <c r="BM1518" s="33"/>
      <c r="BN1518" s="33"/>
      <c r="BO1518" s="33"/>
      <c r="BP1518" s="33"/>
      <c r="BQ1518" s="33"/>
      <c r="BR1518" s="33"/>
      <c r="BS1518" s="33"/>
      <c r="BT1518" s="33"/>
      <c r="BU1518" s="33"/>
      <c r="BV1518" s="33"/>
      <c r="BW1518" s="33"/>
      <c r="BX1518" s="33"/>
      <c r="BY1518" s="33"/>
      <c r="BZ1518" s="33"/>
      <c r="CA1518" s="33"/>
      <c r="CB1518" s="33"/>
      <c r="CC1518" s="33"/>
      <c r="CD1518" s="33"/>
      <c r="CE1518" s="33"/>
      <c r="CF1518" s="33"/>
      <c r="CG1518" s="33"/>
      <c r="CH1518" s="33"/>
      <c r="CI1518" s="33"/>
      <c r="CJ1518" s="33"/>
      <c r="CK1518" s="33"/>
      <c r="CL1518" s="33"/>
      <c r="CM1518" s="33"/>
      <c r="CN1518" s="33"/>
      <c r="CO1518" s="33"/>
      <c r="CP1518" s="33"/>
      <c r="CQ1518" s="33"/>
      <c r="CR1518" s="33"/>
      <c r="CS1518" s="33"/>
      <c r="CT1518" s="33"/>
      <c r="CU1518" s="33"/>
      <c r="CV1518" s="33"/>
      <c r="DH1518" s="29"/>
      <c r="DI1518" s="29"/>
      <c r="DJ1518" s="29"/>
      <c r="DK1518" s="29"/>
      <c r="DL1518" s="29"/>
      <c r="DM1518" s="29"/>
    </row>
    <row r="1519" spans="1:117" ht="15" customHeight="1">
      <c r="A1519" s="33"/>
      <c r="B1519" s="33"/>
      <c r="C1519" s="33"/>
      <c r="D1519" s="33"/>
      <c r="E1519" s="33"/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  <c r="AJ1519" s="33"/>
      <c r="AK1519" s="33"/>
      <c r="AL1519" s="33"/>
      <c r="AM1519" s="33"/>
      <c r="AN1519" s="33"/>
      <c r="AO1519" s="33"/>
      <c r="AP1519" s="33"/>
      <c r="AQ1519" s="33"/>
      <c r="AR1519" s="33"/>
      <c r="AS1519" s="33"/>
      <c r="AT1519" s="33"/>
      <c r="AU1519" s="33"/>
      <c r="AV1519" s="33"/>
      <c r="AW1519" s="33"/>
      <c r="AX1519" s="33"/>
      <c r="AY1519" s="33"/>
      <c r="AZ1519" s="33"/>
      <c r="BA1519" s="33"/>
      <c r="BB1519" s="33"/>
      <c r="BC1519" s="33"/>
      <c r="BD1519" s="33"/>
      <c r="BE1519" s="33"/>
      <c r="BF1519" s="33"/>
      <c r="BG1519" s="33"/>
      <c r="BH1519" s="33"/>
      <c r="BI1519" s="33"/>
      <c r="BJ1519" s="33"/>
      <c r="BK1519" s="33"/>
      <c r="BL1519" s="33"/>
      <c r="BM1519" s="33"/>
      <c r="BN1519" s="33"/>
      <c r="BO1519" s="33"/>
      <c r="BP1519" s="33"/>
      <c r="BQ1519" s="33"/>
      <c r="BR1519" s="33"/>
      <c r="BS1519" s="33"/>
      <c r="BT1519" s="33"/>
      <c r="BU1519" s="33"/>
      <c r="BV1519" s="33"/>
      <c r="BW1519" s="33"/>
      <c r="BX1519" s="33"/>
      <c r="BY1519" s="33"/>
      <c r="BZ1519" s="33"/>
      <c r="CA1519" s="33"/>
      <c r="CB1519" s="33"/>
      <c r="CC1519" s="33"/>
      <c r="CD1519" s="33"/>
      <c r="CE1519" s="33"/>
      <c r="CF1519" s="33"/>
      <c r="CG1519" s="33"/>
      <c r="CH1519" s="33"/>
      <c r="CI1519" s="33"/>
      <c r="CJ1519" s="33"/>
      <c r="CK1519" s="33"/>
      <c r="CL1519" s="33"/>
      <c r="CM1519" s="33"/>
      <c r="CN1519" s="33"/>
      <c r="CO1519" s="33"/>
      <c r="CP1519" s="33"/>
      <c r="CQ1519" s="33"/>
      <c r="CR1519" s="33"/>
      <c r="CS1519" s="33"/>
      <c r="CT1519" s="33"/>
      <c r="CU1519" s="33"/>
      <c r="CV1519" s="33"/>
      <c r="DH1519" s="29"/>
      <c r="DI1519" s="29"/>
      <c r="DJ1519" s="29"/>
      <c r="DK1519" s="29"/>
      <c r="DL1519" s="29"/>
      <c r="DM1519" s="29"/>
    </row>
    <row r="1520" spans="1:117" ht="15" customHeight="1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  <c r="AJ1520" s="33"/>
      <c r="AK1520" s="33"/>
      <c r="AL1520" s="33"/>
      <c r="AM1520" s="33"/>
      <c r="AN1520" s="33"/>
      <c r="AO1520" s="33"/>
      <c r="AP1520" s="33"/>
      <c r="AQ1520" s="33"/>
      <c r="AR1520" s="33"/>
      <c r="AS1520" s="33"/>
      <c r="AT1520" s="33"/>
      <c r="AU1520" s="33"/>
      <c r="AV1520" s="33"/>
      <c r="AW1520" s="33"/>
      <c r="AX1520" s="33"/>
      <c r="AY1520" s="33"/>
      <c r="AZ1520" s="33"/>
      <c r="BA1520" s="33"/>
      <c r="BB1520" s="33"/>
      <c r="BC1520" s="33"/>
      <c r="BD1520" s="33"/>
      <c r="BE1520" s="33"/>
      <c r="BF1520" s="33"/>
      <c r="BG1520" s="33"/>
      <c r="BH1520" s="33"/>
      <c r="BI1520" s="33"/>
      <c r="BJ1520" s="33"/>
      <c r="BK1520" s="33"/>
      <c r="BL1520" s="33"/>
      <c r="BM1520" s="33"/>
      <c r="BN1520" s="33"/>
      <c r="BO1520" s="33"/>
      <c r="BP1520" s="33"/>
      <c r="BQ1520" s="33"/>
      <c r="BR1520" s="33"/>
      <c r="BS1520" s="33"/>
      <c r="BT1520" s="33"/>
      <c r="BU1520" s="33"/>
      <c r="BV1520" s="33"/>
      <c r="BW1520" s="33"/>
      <c r="BX1520" s="33"/>
      <c r="BY1520" s="33"/>
      <c r="BZ1520" s="33"/>
      <c r="CA1520" s="33"/>
      <c r="CB1520" s="33"/>
      <c r="CC1520" s="33"/>
      <c r="CD1520" s="33"/>
      <c r="CE1520" s="33"/>
      <c r="CF1520" s="33"/>
      <c r="CG1520" s="33"/>
      <c r="CH1520" s="33"/>
      <c r="CI1520" s="33"/>
      <c r="CJ1520" s="33"/>
      <c r="CK1520" s="33"/>
      <c r="CL1520" s="33"/>
      <c r="CM1520" s="33"/>
      <c r="CN1520" s="33"/>
      <c r="CO1520" s="33"/>
      <c r="CP1520" s="33"/>
      <c r="CQ1520" s="33"/>
      <c r="CR1520" s="33"/>
      <c r="CS1520" s="33"/>
      <c r="CT1520" s="33"/>
      <c r="CU1520" s="33"/>
      <c r="CV1520" s="33"/>
      <c r="DH1520" s="29"/>
      <c r="DI1520" s="29"/>
      <c r="DJ1520" s="29"/>
      <c r="DK1520" s="29"/>
      <c r="DL1520" s="29"/>
      <c r="DM1520" s="29"/>
    </row>
    <row r="1521" spans="1:117" ht="15" customHeight="1">
      <c r="A1521" s="33"/>
      <c r="B1521" s="33"/>
      <c r="C1521" s="33"/>
      <c r="D1521" s="33"/>
      <c r="E1521" s="33"/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  <c r="AJ1521" s="33"/>
      <c r="AK1521" s="33"/>
      <c r="AL1521" s="33"/>
      <c r="AM1521" s="33"/>
      <c r="AN1521" s="33"/>
      <c r="AO1521" s="33"/>
      <c r="AP1521" s="33"/>
      <c r="AQ1521" s="33"/>
      <c r="AR1521" s="33"/>
      <c r="AS1521" s="33"/>
      <c r="AT1521" s="33"/>
      <c r="AU1521" s="33"/>
      <c r="AV1521" s="33"/>
      <c r="AW1521" s="33"/>
      <c r="AX1521" s="33"/>
      <c r="AY1521" s="33"/>
      <c r="AZ1521" s="33"/>
      <c r="BA1521" s="33"/>
      <c r="BB1521" s="33"/>
      <c r="BC1521" s="33"/>
      <c r="BD1521" s="33"/>
      <c r="BE1521" s="33"/>
      <c r="BF1521" s="33"/>
      <c r="BG1521" s="33"/>
      <c r="BH1521" s="33"/>
      <c r="BI1521" s="33"/>
      <c r="BJ1521" s="33"/>
      <c r="BK1521" s="33"/>
      <c r="BL1521" s="33"/>
      <c r="BM1521" s="33"/>
      <c r="BN1521" s="33"/>
      <c r="BO1521" s="33"/>
      <c r="BP1521" s="33"/>
      <c r="BQ1521" s="33"/>
      <c r="BR1521" s="33"/>
      <c r="BS1521" s="33"/>
      <c r="BT1521" s="33"/>
      <c r="BU1521" s="33"/>
      <c r="BV1521" s="33"/>
      <c r="BW1521" s="33"/>
      <c r="BX1521" s="33"/>
      <c r="BY1521" s="33"/>
      <c r="BZ1521" s="33"/>
      <c r="CA1521" s="33"/>
      <c r="CB1521" s="33"/>
      <c r="CC1521" s="33"/>
      <c r="CD1521" s="33"/>
      <c r="CE1521" s="33"/>
      <c r="CF1521" s="33"/>
      <c r="CG1521" s="33"/>
      <c r="CH1521" s="33"/>
      <c r="CI1521" s="33"/>
      <c r="CJ1521" s="33"/>
      <c r="CK1521" s="33"/>
      <c r="CL1521" s="33"/>
      <c r="CM1521" s="33"/>
      <c r="CN1521" s="33"/>
      <c r="CO1521" s="33"/>
      <c r="CP1521" s="33"/>
      <c r="CQ1521" s="33"/>
      <c r="CR1521" s="33"/>
      <c r="CS1521" s="33"/>
      <c r="CT1521" s="33"/>
      <c r="CU1521" s="33"/>
      <c r="CV1521" s="33"/>
      <c r="DH1521" s="29"/>
      <c r="DI1521" s="29"/>
      <c r="DJ1521" s="29"/>
      <c r="DK1521" s="29"/>
      <c r="DL1521" s="29"/>
      <c r="DM1521" s="29"/>
    </row>
    <row r="1522" spans="1:117" ht="15" customHeight="1">
      <c r="A1522" s="33"/>
      <c r="B1522" s="33"/>
      <c r="C1522" s="33"/>
      <c r="D1522" s="33"/>
      <c r="E1522" s="33"/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  <c r="AJ1522" s="33"/>
      <c r="AK1522" s="33"/>
      <c r="AL1522" s="33"/>
      <c r="AM1522" s="33"/>
      <c r="AN1522" s="33"/>
      <c r="AO1522" s="33"/>
      <c r="AP1522" s="33"/>
      <c r="AQ1522" s="33"/>
      <c r="AR1522" s="33"/>
      <c r="AS1522" s="33"/>
      <c r="AT1522" s="33"/>
      <c r="AU1522" s="33"/>
      <c r="AV1522" s="33"/>
      <c r="AW1522" s="33"/>
      <c r="AX1522" s="33"/>
      <c r="AY1522" s="33"/>
      <c r="AZ1522" s="33"/>
      <c r="BA1522" s="33"/>
      <c r="BB1522" s="33"/>
      <c r="BC1522" s="33"/>
      <c r="BD1522" s="33"/>
      <c r="BE1522" s="33"/>
      <c r="BF1522" s="33"/>
      <c r="BG1522" s="33"/>
      <c r="BH1522" s="33"/>
      <c r="BI1522" s="33"/>
      <c r="BJ1522" s="33"/>
      <c r="BK1522" s="33"/>
      <c r="BL1522" s="33"/>
      <c r="BM1522" s="33"/>
      <c r="BN1522" s="33"/>
      <c r="BO1522" s="33"/>
      <c r="BP1522" s="33"/>
      <c r="BQ1522" s="33"/>
      <c r="BR1522" s="33"/>
      <c r="BS1522" s="33"/>
      <c r="BT1522" s="33"/>
      <c r="BU1522" s="33"/>
      <c r="BV1522" s="33"/>
      <c r="BW1522" s="33"/>
      <c r="BX1522" s="33"/>
      <c r="BY1522" s="33"/>
      <c r="BZ1522" s="33"/>
      <c r="CA1522" s="33"/>
      <c r="CB1522" s="33"/>
      <c r="CC1522" s="33"/>
      <c r="CD1522" s="33"/>
      <c r="CE1522" s="33"/>
      <c r="CF1522" s="33"/>
      <c r="CG1522" s="33"/>
      <c r="CH1522" s="33"/>
      <c r="CI1522" s="33"/>
      <c r="CJ1522" s="33"/>
      <c r="CK1522" s="33"/>
      <c r="CL1522" s="33"/>
      <c r="CM1522" s="33"/>
      <c r="CN1522" s="33"/>
      <c r="CO1522" s="33"/>
      <c r="CP1522" s="33"/>
      <c r="CQ1522" s="33"/>
      <c r="CR1522" s="33"/>
      <c r="CS1522" s="33"/>
      <c r="CT1522" s="33"/>
      <c r="CU1522" s="33"/>
      <c r="CV1522" s="33"/>
      <c r="DH1522" s="29"/>
      <c r="DI1522" s="29"/>
      <c r="DJ1522" s="29"/>
      <c r="DK1522" s="29"/>
      <c r="DL1522" s="29"/>
      <c r="DM1522" s="29"/>
    </row>
    <row r="1523" spans="1:117" ht="15" customHeight="1">
      <c r="A1523" s="33"/>
      <c r="B1523" s="33"/>
      <c r="C1523" s="33"/>
      <c r="D1523" s="33"/>
      <c r="E1523" s="33"/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  <c r="AJ1523" s="33"/>
      <c r="AK1523" s="33"/>
      <c r="AL1523" s="33"/>
      <c r="AM1523" s="33"/>
      <c r="AN1523" s="33"/>
      <c r="AO1523" s="33"/>
      <c r="AP1523" s="33"/>
      <c r="AQ1523" s="33"/>
      <c r="AR1523" s="33"/>
      <c r="AS1523" s="33"/>
      <c r="AT1523" s="33"/>
      <c r="AU1523" s="33"/>
      <c r="AV1523" s="33"/>
      <c r="AW1523" s="33"/>
      <c r="AX1523" s="33"/>
      <c r="AY1523" s="33"/>
      <c r="AZ1523" s="33"/>
      <c r="BA1523" s="33"/>
      <c r="BB1523" s="33"/>
      <c r="BC1523" s="33"/>
      <c r="BD1523" s="33"/>
      <c r="BE1523" s="33"/>
      <c r="BF1523" s="33"/>
      <c r="BG1523" s="33"/>
      <c r="BH1523" s="33"/>
      <c r="BI1523" s="33"/>
      <c r="BJ1523" s="33"/>
      <c r="BK1523" s="33"/>
      <c r="BL1523" s="33"/>
      <c r="BM1523" s="33"/>
      <c r="BN1523" s="33"/>
      <c r="BO1523" s="33"/>
      <c r="BP1523" s="33"/>
      <c r="BQ1523" s="33"/>
      <c r="BR1523" s="33"/>
      <c r="BS1523" s="33"/>
      <c r="BT1523" s="33"/>
      <c r="BU1523" s="33"/>
      <c r="BV1523" s="33"/>
      <c r="BW1523" s="33"/>
      <c r="BX1523" s="33"/>
      <c r="BY1523" s="33"/>
      <c r="BZ1523" s="33"/>
      <c r="CA1523" s="33"/>
      <c r="CB1523" s="33"/>
      <c r="CC1523" s="33"/>
      <c r="CD1523" s="33"/>
      <c r="CE1523" s="33"/>
      <c r="CF1523" s="33"/>
      <c r="CG1523" s="33"/>
      <c r="CH1523" s="33"/>
      <c r="CI1523" s="33"/>
      <c r="CJ1523" s="33"/>
      <c r="CK1523" s="33"/>
      <c r="CL1523" s="33"/>
      <c r="CM1523" s="33"/>
      <c r="CN1523" s="33"/>
      <c r="CO1523" s="33"/>
      <c r="CP1523" s="33"/>
      <c r="CQ1523" s="33"/>
      <c r="CR1523" s="33"/>
      <c r="CS1523" s="33"/>
      <c r="CT1523" s="33"/>
      <c r="CU1523" s="33"/>
      <c r="CV1523" s="33"/>
      <c r="DH1523" s="29"/>
      <c r="DI1523" s="29"/>
      <c r="DJ1523" s="29"/>
      <c r="DK1523" s="29"/>
      <c r="DL1523" s="29"/>
      <c r="DM1523" s="29"/>
    </row>
    <row r="1524" spans="1:117" ht="15" customHeight="1">
      <c r="A1524" s="33"/>
      <c r="B1524" s="33"/>
      <c r="C1524" s="33"/>
      <c r="D1524" s="33"/>
      <c r="E1524" s="33"/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  <c r="AJ1524" s="33"/>
      <c r="AK1524" s="33"/>
      <c r="AL1524" s="33"/>
      <c r="AM1524" s="33"/>
      <c r="AN1524" s="33"/>
      <c r="AO1524" s="33"/>
      <c r="AP1524" s="33"/>
      <c r="AQ1524" s="33"/>
      <c r="AR1524" s="33"/>
      <c r="AS1524" s="33"/>
      <c r="AT1524" s="33"/>
      <c r="AU1524" s="33"/>
      <c r="AV1524" s="33"/>
      <c r="AW1524" s="33"/>
      <c r="AX1524" s="33"/>
      <c r="AY1524" s="33"/>
      <c r="AZ1524" s="33"/>
      <c r="BA1524" s="33"/>
      <c r="BB1524" s="33"/>
      <c r="BC1524" s="33"/>
      <c r="BD1524" s="33"/>
      <c r="BE1524" s="33"/>
      <c r="BF1524" s="33"/>
      <c r="BG1524" s="33"/>
      <c r="BH1524" s="33"/>
      <c r="BI1524" s="33"/>
      <c r="BJ1524" s="33"/>
      <c r="BK1524" s="33"/>
      <c r="BL1524" s="33"/>
      <c r="BM1524" s="33"/>
      <c r="BN1524" s="33"/>
      <c r="BO1524" s="33"/>
      <c r="BP1524" s="33"/>
      <c r="BQ1524" s="33"/>
      <c r="BR1524" s="33"/>
      <c r="BS1524" s="33"/>
      <c r="BT1524" s="33"/>
      <c r="BU1524" s="33"/>
      <c r="BV1524" s="33"/>
      <c r="BW1524" s="33"/>
      <c r="BX1524" s="33"/>
      <c r="BY1524" s="33"/>
      <c r="BZ1524" s="33"/>
      <c r="CA1524" s="33"/>
      <c r="CB1524" s="33"/>
      <c r="CC1524" s="33"/>
      <c r="CD1524" s="33"/>
      <c r="CE1524" s="33"/>
      <c r="CF1524" s="33"/>
      <c r="CG1524" s="33"/>
      <c r="CH1524" s="33"/>
      <c r="CI1524" s="33"/>
      <c r="CJ1524" s="33"/>
      <c r="CK1524" s="33"/>
      <c r="CL1524" s="33"/>
      <c r="CM1524" s="33"/>
      <c r="CN1524" s="33"/>
      <c r="CO1524" s="33"/>
      <c r="CP1524" s="33"/>
      <c r="CQ1524" s="33"/>
      <c r="CR1524" s="33"/>
      <c r="CS1524" s="33"/>
      <c r="CT1524" s="33"/>
      <c r="CU1524" s="33"/>
      <c r="CV1524" s="33"/>
      <c r="DH1524" s="29"/>
      <c r="DI1524" s="29"/>
      <c r="DJ1524" s="29"/>
      <c r="DK1524" s="29"/>
      <c r="DL1524" s="29"/>
      <c r="DM1524" s="29"/>
    </row>
    <row r="1525" spans="1:117" ht="15" customHeight="1">
      <c r="A1525" s="33"/>
      <c r="B1525" s="33"/>
      <c r="C1525" s="33"/>
      <c r="D1525" s="33"/>
      <c r="E1525" s="33"/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33"/>
      <c r="AJ1525" s="33"/>
      <c r="AK1525" s="33"/>
      <c r="AL1525" s="33"/>
      <c r="AM1525" s="33"/>
      <c r="AN1525" s="33"/>
      <c r="AO1525" s="33"/>
      <c r="AP1525" s="33"/>
      <c r="AQ1525" s="33"/>
      <c r="AR1525" s="33"/>
      <c r="AS1525" s="33"/>
      <c r="AT1525" s="33"/>
      <c r="AU1525" s="33"/>
      <c r="AV1525" s="33"/>
      <c r="AW1525" s="33"/>
      <c r="AX1525" s="33"/>
      <c r="AY1525" s="33"/>
      <c r="AZ1525" s="33"/>
      <c r="BA1525" s="33"/>
      <c r="BB1525" s="33"/>
      <c r="BC1525" s="33"/>
      <c r="BD1525" s="33"/>
      <c r="BE1525" s="33"/>
      <c r="BF1525" s="33"/>
      <c r="BG1525" s="33"/>
      <c r="BH1525" s="33"/>
      <c r="BI1525" s="33"/>
      <c r="BJ1525" s="33"/>
      <c r="BK1525" s="33"/>
      <c r="BL1525" s="33"/>
      <c r="BM1525" s="33"/>
      <c r="BN1525" s="33"/>
      <c r="BO1525" s="33"/>
      <c r="BP1525" s="33"/>
      <c r="BQ1525" s="33"/>
      <c r="BR1525" s="33"/>
      <c r="BS1525" s="33"/>
      <c r="BT1525" s="33"/>
      <c r="BU1525" s="33"/>
      <c r="BV1525" s="33"/>
      <c r="BW1525" s="33"/>
      <c r="BX1525" s="33"/>
      <c r="BY1525" s="33"/>
      <c r="BZ1525" s="33"/>
      <c r="CA1525" s="33"/>
      <c r="CB1525" s="33"/>
      <c r="CC1525" s="33"/>
      <c r="CD1525" s="33"/>
      <c r="CE1525" s="33"/>
      <c r="CF1525" s="33"/>
      <c r="CG1525" s="33"/>
      <c r="CH1525" s="33"/>
      <c r="CI1525" s="33"/>
      <c r="CJ1525" s="33"/>
      <c r="CK1525" s="33"/>
      <c r="CL1525" s="33"/>
      <c r="CM1525" s="33"/>
      <c r="CN1525" s="33"/>
      <c r="CO1525" s="33"/>
      <c r="CP1525" s="33"/>
      <c r="CQ1525" s="33"/>
      <c r="CR1525" s="33"/>
      <c r="CS1525" s="33"/>
      <c r="CT1525" s="33"/>
      <c r="CU1525" s="33"/>
      <c r="CV1525" s="33"/>
      <c r="DH1525" s="29"/>
      <c r="DI1525" s="29"/>
      <c r="DJ1525" s="29"/>
      <c r="DK1525" s="29"/>
      <c r="DL1525" s="29"/>
      <c r="DM1525" s="29"/>
    </row>
    <row r="1526" spans="1:117" ht="15" customHeight="1">
      <c r="A1526" s="33"/>
      <c r="B1526" s="33"/>
      <c r="C1526" s="33"/>
      <c r="D1526" s="33"/>
      <c r="E1526" s="33"/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F1526" s="33"/>
      <c r="AG1526" s="33"/>
      <c r="AH1526" s="33"/>
      <c r="AI1526" s="33"/>
      <c r="AJ1526" s="33"/>
      <c r="AK1526" s="33"/>
      <c r="AL1526" s="33"/>
      <c r="AM1526" s="33"/>
      <c r="AN1526" s="33"/>
      <c r="AO1526" s="33"/>
      <c r="AP1526" s="33"/>
      <c r="AQ1526" s="33"/>
      <c r="AR1526" s="33"/>
      <c r="AS1526" s="33"/>
      <c r="AT1526" s="33"/>
      <c r="AU1526" s="33"/>
      <c r="AV1526" s="33"/>
      <c r="AW1526" s="33"/>
      <c r="AX1526" s="33"/>
      <c r="AY1526" s="33"/>
      <c r="AZ1526" s="33"/>
      <c r="BA1526" s="33"/>
      <c r="BB1526" s="33"/>
      <c r="BC1526" s="33"/>
      <c r="BD1526" s="33"/>
      <c r="BE1526" s="33"/>
      <c r="BF1526" s="33"/>
      <c r="BG1526" s="33"/>
      <c r="BH1526" s="33"/>
      <c r="BI1526" s="33"/>
      <c r="BJ1526" s="33"/>
      <c r="BK1526" s="33"/>
      <c r="BL1526" s="33"/>
      <c r="BM1526" s="33"/>
      <c r="BN1526" s="33"/>
      <c r="BO1526" s="33"/>
      <c r="BP1526" s="33"/>
      <c r="BQ1526" s="33"/>
      <c r="BR1526" s="33"/>
      <c r="BS1526" s="33"/>
      <c r="BT1526" s="33"/>
      <c r="BU1526" s="33"/>
      <c r="BV1526" s="33"/>
      <c r="BW1526" s="33"/>
      <c r="BX1526" s="33"/>
      <c r="BY1526" s="33"/>
      <c r="BZ1526" s="33"/>
      <c r="CA1526" s="33"/>
      <c r="CB1526" s="33"/>
      <c r="CC1526" s="33"/>
      <c r="CD1526" s="33"/>
      <c r="CE1526" s="33"/>
      <c r="CF1526" s="33"/>
      <c r="CG1526" s="33"/>
      <c r="CH1526" s="33"/>
      <c r="CI1526" s="33"/>
      <c r="CJ1526" s="33"/>
      <c r="CK1526" s="33"/>
      <c r="CL1526" s="33"/>
      <c r="CM1526" s="33"/>
      <c r="CN1526" s="33"/>
      <c r="CO1526" s="33"/>
      <c r="CP1526" s="33"/>
      <c r="CQ1526" s="33"/>
      <c r="CR1526" s="33"/>
      <c r="CS1526" s="33"/>
      <c r="CT1526" s="33"/>
      <c r="CU1526" s="33"/>
      <c r="CV1526" s="33"/>
      <c r="DH1526" s="29"/>
      <c r="DI1526" s="29"/>
      <c r="DJ1526" s="29"/>
      <c r="DK1526" s="29"/>
      <c r="DL1526" s="29"/>
      <c r="DM1526" s="29"/>
    </row>
    <row r="1527" spans="1:117" ht="15" customHeight="1">
      <c r="A1527" s="33"/>
      <c r="B1527" s="33"/>
      <c r="C1527" s="33"/>
      <c r="D1527" s="33"/>
      <c r="E1527" s="33"/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  <c r="AJ1527" s="33"/>
      <c r="AK1527" s="33"/>
      <c r="AL1527" s="33"/>
      <c r="AM1527" s="33"/>
      <c r="AN1527" s="33"/>
      <c r="AO1527" s="33"/>
      <c r="AP1527" s="33"/>
      <c r="AQ1527" s="33"/>
      <c r="AR1527" s="33"/>
      <c r="AS1527" s="33"/>
      <c r="AT1527" s="33"/>
      <c r="AU1527" s="33"/>
      <c r="AV1527" s="33"/>
      <c r="AW1527" s="33"/>
      <c r="AX1527" s="33"/>
      <c r="AY1527" s="33"/>
      <c r="AZ1527" s="33"/>
      <c r="BA1527" s="33"/>
      <c r="BB1527" s="33"/>
      <c r="BC1527" s="33"/>
      <c r="BD1527" s="33"/>
      <c r="BE1527" s="33"/>
      <c r="BF1527" s="33"/>
      <c r="BG1527" s="33"/>
      <c r="BH1527" s="33"/>
      <c r="BI1527" s="33"/>
      <c r="BJ1527" s="33"/>
      <c r="BK1527" s="33"/>
      <c r="BL1527" s="33"/>
      <c r="BM1527" s="33"/>
      <c r="BN1527" s="33"/>
      <c r="BO1527" s="33"/>
      <c r="BP1527" s="33"/>
      <c r="BQ1527" s="33"/>
      <c r="BR1527" s="33"/>
      <c r="BS1527" s="33"/>
      <c r="BT1527" s="33"/>
      <c r="BU1527" s="33"/>
      <c r="BV1527" s="33"/>
      <c r="BW1527" s="33"/>
      <c r="BX1527" s="33"/>
      <c r="BY1527" s="33"/>
      <c r="BZ1527" s="33"/>
      <c r="CA1527" s="33"/>
      <c r="CB1527" s="33"/>
      <c r="CC1527" s="33"/>
      <c r="CD1527" s="33"/>
      <c r="CE1527" s="33"/>
      <c r="CF1527" s="33"/>
      <c r="CG1527" s="33"/>
      <c r="CH1527" s="33"/>
      <c r="CI1527" s="33"/>
      <c r="CJ1527" s="33"/>
      <c r="CK1527" s="33"/>
      <c r="CL1527" s="33"/>
      <c r="CM1527" s="33"/>
      <c r="CN1527" s="33"/>
      <c r="CO1527" s="33"/>
      <c r="CP1527" s="33"/>
      <c r="CQ1527" s="33"/>
      <c r="CR1527" s="33"/>
      <c r="CS1527" s="33"/>
      <c r="CT1527" s="33"/>
      <c r="CU1527" s="33"/>
      <c r="CV1527" s="33"/>
      <c r="DH1527" s="29"/>
      <c r="DI1527" s="29"/>
      <c r="DJ1527" s="29"/>
      <c r="DK1527" s="29"/>
      <c r="DL1527" s="29"/>
      <c r="DM1527" s="29"/>
    </row>
    <row r="1528" spans="1:117" ht="15" customHeight="1">
      <c r="A1528" s="33"/>
      <c r="B1528" s="33"/>
      <c r="C1528" s="33"/>
      <c r="D1528" s="33"/>
      <c r="E1528" s="33"/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  <c r="AJ1528" s="33"/>
      <c r="AK1528" s="33"/>
      <c r="AL1528" s="33"/>
      <c r="AM1528" s="33"/>
      <c r="AN1528" s="33"/>
      <c r="AO1528" s="33"/>
      <c r="AP1528" s="33"/>
      <c r="AQ1528" s="33"/>
      <c r="AR1528" s="33"/>
      <c r="AS1528" s="33"/>
      <c r="AT1528" s="33"/>
      <c r="AU1528" s="33"/>
      <c r="AV1528" s="33"/>
      <c r="AW1528" s="33"/>
      <c r="AX1528" s="33"/>
      <c r="AY1528" s="33"/>
      <c r="AZ1528" s="33"/>
      <c r="BA1528" s="33"/>
      <c r="BB1528" s="33"/>
      <c r="BC1528" s="33"/>
      <c r="BD1528" s="33"/>
      <c r="BE1528" s="33"/>
      <c r="BF1528" s="33"/>
      <c r="BG1528" s="33"/>
      <c r="BH1528" s="33"/>
      <c r="BI1528" s="33"/>
      <c r="BJ1528" s="33"/>
      <c r="BK1528" s="33"/>
      <c r="BL1528" s="33"/>
      <c r="BM1528" s="33"/>
      <c r="BN1528" s="33"/>
      <c r="BO1528" s="33"/>
      <c r="BP1528" s="33"/>
      <c r="BQ1528" s="33"/>
      <c r="BR1528" s="33"/>
      <c r="BS1528" s="33"/>
      <c r="BT1528" s="33"/>
      <c r="BU1528" s="33"/>
      <c r="BV1528" s="33"/>
      <c r="BW1528" s="33"/>
      <c r="BX1528" s="33"/>
      <c r="BY1528" s="33"/>
      <c r="BZ1528" s="33"/>
      <c r="CA1528" s="33"/>
      <c r="CB1528" s="33"/>
      <c r="CC1528" s="33"/>
      <c r="CD1528" s="33"/>
      <c r="CE1528" s="33"/>
      <c r="CF1528" s="33"/>
      <c r="CG1528" s="33"/>
      <c r="CH1528" s="33"/>
      <c r="CI1528" s="33"/>
      <c r="CJ1528" s="33"/>
      <c r="CK1528" s="33"/>
      <c r="CL1528" s="33"/>
      <c r="CM1528" s="33"/>
      <c r="CN1528" s="33"/>
      <c r="CO1528" s="33"/>
      <c r="CP1528" s="33"/>
      <c r="CQ1528" s="33"/>
      <c r="CR1528" s="33"/>
      <c r="CS1528" s="33"/>
      <c r="CT1528" s="33"/>
      <c r="CU1528" s="33"/>
      <c r="CV1528" s="33"/>
      <c r="DH1528" s="29"/>
      <c r="DI1528" s="29"/>
      <c r="DJ1528" s="29"/>
      <c r="DK1528" s="29"/>
      <c r="DL1528" s="29"/>
      <c r="DM1528" s="29"/>
    </row>
    <row r="1529" spans="1:117" ht="15" customHeight="1">
      <c r="A1529" s="33"/>
      <c r="B1529" s="33"/>
      <c r="C1529" s="33"/>
      <c r="D1529" s="33"/>
      <c r="E1529" s="33"/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  <c r="AJ1529" s="33"/>
      <c r="AK1529" s="33"/>
      <c r="AL1529" s="33"/>
      <c r="AM1529" s="33"/>
      <c r="AN1529" s="33"/>
      <c r="AO1529" s="33"/>
      <c r="AP1529" s="33"/>
      <c r="AQ1529" s="33"/>
      <c r="AR1529" s="33"/>
      <c r="AS1529" s="33"/>
      <c r="AT1529" s="33"/>
      <c r="AU1529" s="33"/>
      <c r="AV1529" s="33"/>
      <c r="AW1529" s="33"/>
      <c r="AX1529" s="33"/>
      <c r="AY1529" s="33"/>
      <c r="AZ1529" s="33"/>
      <c r="BA1529" s="33"/>
      <c r="BB1529" s="33"/>
      <c r="BC1529" s="33"/>
      <c r="BD1529" s="33"/>
      <c r="BE1529" s="33"/>
      <c r="BF1529" s="33"/>
      <c r="BG1529" s="33"/>
      <c r="BH1529" s="33"/>
      <c r="BI1529" s="33"/>
      <c r="BJ1529" s="33"/>
      <c r="BK1529" s="33"/>
      <c r="BL1529" s="33"/>
      <c r="BM1529" s="33"/>
      <c r="BN1529" s="33"/>
      <c r="BO1529" s="33"/>
      <c r="BP1529" s="33"/>
      <c r="BQ1529" s="33"/>
      <c r="BR1529" s="33"/>
      <c r="BS1529" s="33"/>
      <c r="BT1529" s="33"/>
      <c r="BU1529" s="33"/>
      <c r="BV1529" s="33"/>
      <c r="BW1529" s="33"/>
      <c r="BX1529" s="33"/>
      <c r="BY1529" s="33"/>
      <c r="BZ1529" s="33"/>
      <c r="CA1529" s="33"/>
      <c r="CB1529" s="33"/>
      <c r="CC1529" s="33"/>
      <c r="CD1529" s="33"/>
      <c r="CE1529" s="33"/>
      <c r="CF1529" s="33"/>
      <c r="CG1529" s="33"/>
      <c r="CH1529" s="33"/>
      <c r="CI1529" s="33"/>
      <c r="CJ1529" s="33"/>
      <c r="CK1529" s="33"/>
      <c r="CL1529" s="33"/>
      <c r="CM1529" s="33"/>
      <c r="CN1529" s="33"/>
      <c r="CO1529" s="33"/>
      <c r="CP1529" s="33"/>
      <c r="CQ1529" s="33"/>
      <c r="CR1529" s="33"/>
      <c r="CS1529" s="33"/>
      <c r="CT1529" s="33"/>
      <c r="CU1529" s="33"/>
      <c r="CV1529" s="33"/>
      <c r="DH1529" s="29"/>
      <c r="DI1529" s="29"/>
      <c r="DJ1529" s="29"/>
      <c r="DK1529" s="29"/>
      <c r="DL1529" s="29"/>
      <c r="DM1529" s="29"/>
    </row>
    <row r="1530" spans="1:117" ht="15" customHeight="1">
      <c r="A1530" s="33"/>
      <c r="B1530" s="33"/>
      <c r="C1530" s="33"/>
      <c r="D1530" s="33"/>
      <c r="E1530" s="33"/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  <c r="AJ1530" s="33"/>
      <c r="AK1530" s="33"/>
      <c r="AL1530" s="33"/>
      <c r="AM1530" s="33"/>
      <c r="AN1530" s="33"/>
      <c r="AO1530" s="33"/>
      <c r="AP1530" s="33"/>
      <c r="AQ1530" s="33"/>
      <c r="AR1530" s="33"/>
      <c r="AS1530" s="33"/>
      <c r="AT1530" s="33"/>
      <c r="AU1530" s="33"/>
      <c r="AV1530" s="33"/>
      <c r="AW1530" s="33"/>
      <c r="AX1530" s="33"/>
      <c r="AY1530" s="33"/>
      <c r="AZ1530" s="33"/>
      <c r="BA1530" s="33"/>
      <c r="BB1530" s="33"/>
      <c r="BC1530" s="33"/>
      <c r="BD1530" s="33"/>
      <c r="BE1530" s="33"/>
      <c r="BF1530" s="33"/>
      <c r="BG1530" s="33"/>
      <c r="BH1530" s="33"/>
      <c r="BI1530" s="33"/>
      <c r="BJ1530" s="33"/>
      <c r="BK1530" s="33"/>
      <c r="BL1530" s="33"/>
      <c r="BM1530" s="33"/>
      <c r="BN1530" s="33"/>
      <c r="BO1530" s="33"/>
      <c r="BP1530" s="33"/>
      <c r="BQ1530" s="33"/>
      <c r="BR1530" s="33"/>
      <c r="BS1530" s="33"/>
      <c r="BT1530" s="33"/>
      <c r="BU1530" s="33"/>
      <c r="BV1530" s="33"/>
      <c r="BW1530" s="33"/>
      <c r="BX1530" s="33"/>
      <c r="BY1530" s="33"/>
      <c r="BZ1530" s="33"/>
      <c r="CA1530" s="33"/>
      <c r="CB1530" s="33"/>
      <c r="CC1530" s="33"/>
      <c r="CD1530" s="33"/>
      <c r="CE1530" s="33"/>
      <c r="CF1530" s="33"/>
      <c r="CG1530" s="33"/>
      <c r="CH1530" s="33"/>
      <c r="CI1530" s="33"/>
      <c r="CJ1530" s="33"/>
      <c r="CK1530" s="33"/>
      <c r="CL1530" s="33"/>
      <c r="CM1530" s="33"/>
      <c r="CN1530" s="33"/>
      <c r="CO1530" s="33"/>
      <c r="CP1530" s="33"/>
      <c r="CQ1530" s="33"/>
      <c r="CR1530" s="33"/>
      <c r="CS1530" s="33"/>
      <c r="CT1530" s="33"/>
      <c r="CU1530" s="33"/>
      <c r="CV1530" s="33"/>
      <c r="DH1530" s="29"/>
      <c r="DI1530" s="29"/>
      <c r="DJ1530" s="29"/>
      <c r="DK1530" s="29"/>
      <c r="DL1530" s="29"/>
      <c r="DM1530" s="29"/>
    </row>
    <row r="1531" spans="1:117" ht="15" customHeight="1">
      <c r="A1531" s="33"/>
      <c r="B1531" s="33"/>
      <c r="C1531" s="33"/>
      <c r="D1531" s="33"/>
      <c r="E1531" s="33"/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3"/>
      <c r="AJ1531" s="33"/>
      <c r="AK1531" s="33"/>
      <c r="AL1531" s="33"/>
      <c r="AM1531" s="33"/>
      <c r="AN1531" s="33"/>
      <c r="AO1531" s="33"/>
      <c r="AP1531" s="33"/>
      <c r="AQ1531" s="33"/>
      <c r="AR1531" s="33"/>
      <c r="AS1531" s="33"/>
      <c r="AT1531" s="33"/>
      <c r="AU1531" s="33"/>
      <c r="AV1531" s="33"/>
      <c r="AW1531" s="33"/>
      <c r="AX1531" s="33"/>
      <c r="AY1531" s="33"/>
      <c r="AZ1531" s="33"/>
      <c r="BA1531" s="33"/>
      <c r="BB1531" s="33"/>
      <c r="BC1531" s="33"/>
      <c r="BD1531" s="33"/>
      <c r="BE1531" s="33"/>
      <c r="BF1531" s="33"/>
      <c r="BG1531" s="33"/>
      <c r="BH1531" s="33"/>
      <c r="BI1531" s="33"/>
      <c r="BJ1531" s="33"/>
      <c r="BK1531" s="33"/>
      <c r="BL1531" s="33"/>
      <c r="BM1531" s="33"/>
      <c r="BN1531" s="33"/>
      <c r="BO1531" s="33"/>
      <c r="BP1531" s="33"/>
      <c r="BQ1531" s="33"/>
      <c r="BR1531" s="33"/>
      <c r="BS1531" s="33"/>
      <c r="BT1531" s="33"/>
      <c r="BU1531" s="33"/>
      <c r="BV1531" s="33"/>
      <c r="BW1531" s="33"/>
      <c r="BX1531" s="33"/>
      <c r="BY1531" s="33"/>
      <c r="BZ1531" s="33"/>
      <c r="CA1531" s="33"/>
      <c r="CB1531" s="33"/>
      <c r="CC1531" s="33"/>
      <c r="CD1531" s="33"/>
      <c r="CE1531" s="33"/>
      <c r="CF1531" s="33"/>
      <c r="CG1531" s="33"/>
      <c r="CH1531" s="33"/>
      <c r="CI1531" s="33"/>
      <c r="CJ1531" s="33"/>
      <c r="CK1531" s="33"/>
      <c r="CL1531" s="33"/>
      <c r="CM1531" s="33"/>
      <c r="CN1531" s="33"/>
      <c r="CO1531" s="33"/>
      <c r="CP1531" s="33"/>
      <c r="CQ1531" s="33"/>
      <c r="CR1531" s="33"/>
      <c r="CS1531" s="33"/>
      <c r="CT1531" s="33"/>
      <c r="CU1531" s="33"/>
      <c r="CV1531" s="33"/>
      <c r="DH1531" s="29"/>
      <c r="DI1531" s="29"/>
      <c r="DJ1531" s="29"/>
      <c r="DK1531" s="29"/>
      <c r="DL1531" s="29"/>
      <c r="DM1531" s="29"/>
    </row>
    <row r="1532" spans="1:117" ht="15" customHeight="1">
      <c r="A1532" s="33"/>
      <c r="B1532" s="33"/>
      <c r="C1532" s="33"/>
      <c r="D1532" s="33"/>
      <c r="E1532" s="33"/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F1532" s="33"/>
      <c r="AG1532" s="33"/>
      <c r="AH1532" s="33"/>
      <c r="AI1532" s="33"/>
      <c r="AJ1532" s="33"/>
      <c r="AK1532" s="33"/>
      <c r="AL1532" s="33"/>
      <c r="AM1532" s="33"/>
      <c r="AN1532" s="33"/>
      <c r="AO1532" s="33"/>
      <c r="AP1532" s="33"/>
      <c r="AQ1532" s="33"/>
      <c r="AR1532" s="33"/>
      <c r="AS1532" s="33"/>
      <c r="AT1532" s="33"/>
      <c r="AU1532" s="33"/>
      <c r="AV1532" s="33"/>
      <c r="AW1532" s="33"/>
      <c r="AX1532" s="33"/>
      <c r="AY1532" s="33"/>
      <c r="AZ1532" s="33"/>
      <c r="BA1532" s="33"/>
      <c r="BB1532" s="33"/>
      <c r="BC1532" s="33"/>
      <c r="BD1532" s="33"/>
      <c r="BE1532" s="33"/>
      <c r="BF1532" s="33"/>
      <c r="BG1532" s="33"/>
      <c r="BH1532" s="33"/>
      <c r="BI1532" s="33"/>
      <c r="BJ1532" s="33"/>
      <c r="BK1532" s="33"/>
      <c r="BL1532" s="33"/>
      <c r="BM1532" s="33"/>
      <c r="BN1532" s="33"/>
      <c r="BO1532" s="33"/>
      <c r="BP1532" s="33"/>
      <c r="BQ1532" s="33"/>
      <c r="BR1532" s="33"/>
      <c r="BS1532" s="33"/>
      <c r="BT1532" s="33"/>
      <c r="BU1532" s="33"/>
      <c r="BV1532" s="33"/>
      <c r="BW1532" s="33"/>
      <c r="BX1532" s="33"/>
      <c r="BY1532" s="33"/>
      <c r="BZ1532" s="33"/>
      <c r="CA1532" s="33"/>
      <c r="CB1532" s="33"/>
      <c r="CC1532" s="33"/>
      <c r="CD1532" s="33"/>
      <c r="CE1532" s="33"/>
      <c r="CF1532" s="33"/>
      <c r="CG1532" s="33"/>
      <c r="CH1532" s="33"/>
      <c r="CI1532" s="33"/>
      <c r="CJ1532" s="33"/>
      <c r="CK1532" s="33"/>
      <c r="CL1532" s="33"/>
      <c r="CM1532" s="33"/>
      <c r="CN1532" s="33"/>
      <c r="CO1532" s="33"/>
      <c r="CP1532" s="33"/>
      <c r="CQ1532" s="33"/>
      <c r="CR1532" s="33"/>
      <c r="CS1532" s="33"/>
      <c r="CT1532" s="33"/>
      <c r="CU1532" s="33"/>
      <c r="CV1532" s="33"/>
      <c r="DH1532" s="29"/>
      <c r="DI1532" s="29"/>
      <c r="DJ1532" s="29"/>
      <c r="DK1532" s="29"/>
      <c r="DL1532" s="29"/>
      <c r="DM1532" s="29"/>
    </row>
    <row r="1533" spans="1:117" ht="15" customHeight="1">
      <c r="A1533" s="33"/>
      <c r="B1533" s="33"/>
      <c r="C1533" s="33"/>
      <c r="D1533" s="33"/>
      <c r="E1533" s="33"/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3"/>
      <c r="Y1533" s="33"/>
      <c r="Z1533" s="33"/>
      <c r="AA1533" s="33"/>
      <c r="AB1533" s="33"/>
      <c r="AC1533" s="33"/>
      <c r="AD1533" s="33"/>
      <c r="AE1533" s="33"/>
      <c r="AF1533" s="33"/>
      <c r="AG1533" s="33"/>
      <c r="AH1533" s="33"/>
      <c r="AI1533" s="33"/>
      <c r="AJ1533" s="33"/>
      <c r="AK1533" s="33"/>
      <c r="AL1533" s="33"/>
      <c r="AM1533" s="33"/>
      <c r="AN1533" s="33"/>
      <c r="AO1533" s="33"/>
      <c r="AP1533" s="33"/>
      <c r="AQ1533" s="33"/>
      <c r="AR1533" s="33"/>
      <c r="AS1533" s="33"/>
      <c r="AT1533" s="33"/>
      <c r="AU1533" s="33"/>
      <c r="AV1533" s="33"/>
      <c r="AW1533" s="33"/>
      <c r="AX1533" s="33"/>
      <c r="AY1533" s="33"/>
      <c r="AZ1533" s="33"/>
      <c r="BA1533" s="33"/>
      <c r="BB1533" s="33"/>
      <c r="BC1533" s="33"/>
      <c r="BD1533" s="33"/>
      <c r="BE1533" s="33"/>
      <c r="BF1533" s="33"/>
      <c r="BG1533" s="33"/>
      <c r="BH1533" s="33"/>
      <c r="BI1533" s="33"/>
      <c r="BJ1533" s="33"/>
      <c r="BK1533" s="33"/>
      <c r="BL1533" s="33"/>
      <c r="BM1533" s="33"/>
      <c r="BN1533" s="33"/>
      <c r="BO1533" s="33"/>
      <c r="BP1533" s="33"/>
      <c r="BQ1533" s="33"/>
      <c r="BR1533" s="33"/>
      <c r="BS1533" s="33"/>
      <c r="BT1533" s="33"/>
      <c r="BU1533" s="33"/>
      <c r="BV1533" s="33"/>
      <c r="BW1533" s="33"/>
      <c r="BX1533" s="33"/>
      <c r="BY1533" s="33"/>
      <c r="BZ1533" s="33"/>
      <c r="CA1533" s="33"/>
      <c r="CB1533" s="33"/>
      <c r="CC1533" s="33"/>
      <c r="CD1533" s="33"/>
      <c r="CE1533" s="33"/>
      <c r="CF1533" s="33"/>
      <c r="CG1533" s="33"/>
      <c r="CH1533" s="33"/>
      <c r="CI1533" s="33"/>
      <c r="CJ1533" s="33"/>
      <c r="CK1533" s="33"/>
      <c r="CL1533" s="33"/>
      <c r="CM1533" s="33"/>
      <c r="CN1533" s="33"/>
      <c r="CO1533" s="33"/>
      <c r="CP1533" s="33"/>
      <c r="CQ1533" s="33"/>
      <c r="CR1533" s="33"/>
      <c r="CS1533" s="33"/>
      <c r="CT1533" s="33"/>
      <c r="CU1533" s="33"/>
      <c r="CV1533" s="33"/>
      <c r="DH1533" s="29"/>
      <c r="DI1533" s="29"/>
      <c r="DJ1533" s="29"/>
      <c r="DK1533" s="29"/>
      <c r="DL1533" s="29"/>
      <c r="DM1533" s="29"/>
    </row>
    <row r="1534" spans="1:117" ht="15" customHeight="1">
      <c r="A1534" s="33"/>
      <c r="B1534" s="33"/>
      <c r="C1534" s="33"/>
      <c r="D1534" s="33"/>
      <c r="E1534" s="33"/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3"/>
      <c r="Y1534" s="33"/>
      <c r="Z1534" s="33"/>
      <c r="AA1534" s="33"/>
      <c r="AB1534" s="33"/>
      <c r="AC1534" s="33"/>
      <c r="AD1534" s="33"/>
      <c r="AE1534" s="33"/>
      <c r="AF1534" s="33"/>
      <c r="AG1534" s="33"/>
      <c r="AH1534" s="33"/>
      <c r="AI1534" s="33"/>
      <c r="AJ1534" s="33"/>
      <c r="AK1534" s="33"/>
      <c r="AL1534" s="33"/>
      <c r="AM1534" s="33"/>
      <c r="AN1534" s="33"/>
      <c r="AO1534" s="33"/>
      <c r="AP1534" s="33"/>
      <c r="AQ1534" s="33"/>
      <c r="AR1534" s="33"/>
      <c r="AS1534" s="33"/>
      <c r="AT1534" s="33"/>
      <c r="AU1534" s="33"/>
      <c r="AV1534" s="33"/>
      <c r="AW1534" s="33"/>
      <c r="AX1534" s="33"/>
      <c r="AY1534" s="33"/>
      <c r="AZ1534" s="33"/>
      <c r="BA1534" s="33"/>
      <c r="BB1534" s="33"/>
      <c r="BC1534" s="33"/>
      <c r="BD1534" s="33"/>
      <c r="BE1534" s="33"/>
      <c r="BF1534" s="33"/>
      <c r="BG1534" s="33"/>
      <c r="BH1534" s="33"/>
      <c r="BI1534" s="33"/>
      <c r="BJ1534" s="33"/>
      <c r="BK1534" s="33"/>
      <c r="BL1534" s="33"/>
      <c r="BM1534" s="33"/>
      <c r="BN1534" s="33"/>
      <c r="BO1534" s="33"/>
      <c r="BP1534" s="33"/>
      <c r="BQ1534" s="33"/>
      <c r="BR1534" s="33"/>
      <c r="BS1534" s="33"/>
      <c r="BT1534" s="33"/>
      <c r="BU1534" s="33"/>
      <c r="BV1534" s="33"/>
      <c r="BW1534" s="33"/>
      <c r="BX1534" s="33"/>
      <c r="BY1534" s="33"/>
      <c r="BZ1534" s="33"/>
      <c r="CA1534" s="33"/>
      <c r="CB1534" s="33"/>
      <c r="CC1534" s="33"/>
      <c r="CD1534" s="33"/>
      <c r="CE1534" s="33"/>
      <c r="CF1534" s="33"/>
      <c r="CG1534" s="33"/>
      <c r="CH1534" s="33"/>
      <c r="CI1534" s="33"/>
      <c r="CJ1534" s="33"/>
      <c r="CK1534" s="33"/>
      <c r="CL1534" s="33"/>
      <c r="CM1534" s="33"/>
      <c r="CN1534" s="33"/>
      <c r="CO1534" s="33"/>
      <c r="CP1534" s="33"/>
      <c r="CQ1534" s="33"/>
      <c r="CR1534" s="33"/>
      <c r="CS1534" s="33"/>
      <c r="CT1534" s="33"/>
      <c r="CU1534" s="33"/>
      <c r="CV1534" s="33"/>
      <c r="DH1534" s="29"/>
      <c r="DI1534" s="29"/>
      <c r="DJ1534" s="29"/>
      <c r="DK1534" s="29"/>
      <c r="DL1534" s="29"/>
      <c r="DM1534" s="29"/>
    </row>
    <row r="1535" spans="1:117" ht="15" customHeight="1">
      <c r="A1535" s="33"/>
      <c r="B1535" s="33"/>
      <c r="C1535" s="33"/>
      <c r="D1535" s="33"/>
      <c r="E1535" s="33"/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  <c r="AJ1535" s="33"/>
      <c r="AK1535" s="33"/>
      <c r="AL1535" s="33"/>
      <c r="AM1535" s="33"/>
      <c r="AN1535" s="33"/>
      <c r="AO1535" s="33"/>
      <c r="AP1535" s="33"/>
      <c r="AQ1535" s="33"/>
      <c r="AR1535" s="33"/>
      <c r="AS1535" s="33"/>
      <c r="AT1535" s="33"/>
      <c r="AU1535" s="33"/>
      <c r="AV1535" s="33"/>
      <c r="AW1535" s="33"/>
      <c r="AX1535" s="33"/>
      <c r="AY1535" s="33"/>
      <c r="AZ1535" s="33"/>
      <c r="BA1535" s="33"/>
      <c r="BB1535" s="33"/>
      <c r="BC1535" s="33"/>
      <c r="BD1535" s="33"/>
      <c r="BE1535" s="33"/>
      <c r="BF1535" s="33"/>
      <c r="BG1535" s="33"/>
      <c r="BH1535" s="33"/>
      <c r="BI1535" s="33"/>
      <c r="BJ1535" s="33"/>
      <c r="BK1535" s="33"/>
      <c r="BL1535" s="33"/>
      <c r="BM1535" s="33"/>
      <c r="BN1535" s="33"/>
      <c r="BO1535" s="33"/>
      <c r="BP1535" s="33"/>
      <c r="BQ1535" s="33"/>
      <c r="BR1535" s="33"/>
      <c r="BS1535" s="33"/>
      <c r="BT1535" s="33"/>
      <c r="BU1535" s="33"/>
      <c r="BV1535" s="33"/>
      <c r="BW1535" s="33"/>
      <c r="BX1535" s="33"/>
      <c r="BY1535" s="33"/>
      <c r="BZ1535" s="33"/>
      <c r="CA1535" s="33"/>
      <c r="CB1535" s="33"/>
      <c r="CC1535" s="33"/>
      <c r="CD1535" s="33"/>
      <c r="CE1535" s="33"/>
      <c r="CF1535" s="33"/>
      <c r="CG1535" s="33"/>
      <c r="CH1535" s="33"/>
      <c r="CI1535" s="33"/>
      <c r="CJ1535" s="33"/>
      <c r="CK1535" s="33"/>
      <c r="CL1535" s="33"/>
      <c r="CM1535" s="33"/>
      <c r="CN1535" s="33"/>
      <c r="CO1535" s="33"/>
      <c r="CP1535" s="33"/>
      <c r="CQ1535" s="33"/>
      <c r="CR1535" s="33"/>
      <c r="CS1535" s="33"/>
      <c r="CT1535" s="33"/>
      <c r="CU1535" s="33"/>
      <c r="CV1535" s="33"/>
      <c r="DH1535" s="29"/>
      <c r="DI1535" s="29"/>
      <c r="DJ1535" s="29"/>
      <c r="DK1535" s="29"/>
      <c r="DL1535" s="29"/>
      <c r="DM1535" s="29"/>
    </row>
    <row r="1536" spans="1:117" ht="15" customHeight="1">
      <c r="A1536" s="33"/>
      <c r="B1536" s="33"/>
      <c r="C1536" s="33"/>
      <c r="D1536" s="33"/>
      <c r="E1536" s="33"/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  <c r="AJ1536" s="33"/>
      <c r="AK1536" s="33"/>
      <c r="AL1536" s="33"/>
      <c r="AM1536" s="33"/>
      <c r="AN1536" s="33"/>
      <c r="AO1536" s="33"/>
      <c r="AP1536" s="33"/>
      <c r="AQ1536" s="33"/>
      <c r="AR1536" s="33"/>
      <c r="AS1536" s="33"/>
      <c r="AT1536" s="33"/>
      <c r="AU1536" s="33"/>
      <c r="AV1536" s="33"/>
      <c r="AW1536" s="33"/>
      <c r="AX1536" s="33"/>
      <c r="AY1536" s="33"/>
      <c r="AZ1536" s="33"/>
      <c r="BA1536" s="33"/>
      <c r="BB1536" s="33"/>
      <c r="BC1536" s="33"/>
      <c r="BD1536" s="33"/>
      <c r="BE1536" s="33"/>
      <c r="BF1536" s="33"/>
      <c r="BG1536" s="33"/>
      <c r="BH1536" s="33"/>
      <c r="BI1536" s="33"/>
      <c r="BJ1536" s="33"/>
      <c r="BK1536" s="33"/>
      <c r="BL1536" s="33"/>
      <c r="BM1536" s="33"/>
      <c r="BN1536" s="33"/>
      <c r="BO1536" s="33"/>
      <c r="BP1536" s="33"/>
      <c r="BQ1536" s="33"/>
      <c r="BR1536" s="33"/>
      <c r="BS1536" s="33"/>
      <c r="BT1536" s="33"/>
      <c r="BU1536" s="33"/>
      <c r="BV1536" s="33"/>
      <c r="BW1536" s="33"/>
      <c r="BX1536" s="33"/>
      <c r="BY1536" s="33"/>
      <c r="BZ1536" s="33"/>
      <c r="CA1536" s="33"/>
      <c r="CB1536" s="33"/>
      <c r="CC1536" s="33"/>
      <c r="CD1536" s="33"/>
      <c r="CE1536" s="33"/>
      <c r="CF1536" s="33"/>
      <c r="CG1536" s="33"/>
      <c r="CH1536" s="33"/>
      <c r="CI1536" s="33"/>
      <c r="CJ1536" s="33"/>
      <c r="CK1536" s="33"/>
      <c r="CL1536" s="33"/>
      <c r="CM1536" s="33"/>
      <c r="CN1536" s="33"/>
      <c r="CO1536" s="33"/>
      <c r="CP1536" s="33"/>
      <c r="CQ1536" s="33"/>
      <c r="CR1536" s="33"/>
      <c r="CS1536" s="33"/>
      <c r="CT1536" s="33"/>
      <c r="CU1536" s="33"/>
      <c r="CV1536" s="33"/>
      <c r="DH1536" s="29"/>
      <c r="DI1536" s="29"/>
      <c r="DJ1536" s="29"/>
      <c r="DK1536" s="29"/>
      <c r="DL1536" s="29"/>
      <c r="DM1536" s="29"/>
    </row>
    <row r="1537" spans="1:117" ht="15" customHeight="1">
      <c r="A1537" s="33"/>
      <c r="B1537" s="33"/>
      <c r="C1537" s="33"/>
      <c r="D1537" s="33"/>
      <c r="E1537" s="33"/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3"/>
      <c r="AJ1537" s="33"/>
      <c r="AK1537" s="33"/>
      <c r="AL1537" s="33"/>
      <c r="AM1537" s="33"/>
      <c r="AN1537" s="33"/>
      <c r="AO1537" s="33"/>
      <c r="AP1537" s="33"/>
      <c r="AQ1537" s="33"/>
      <c r="AR1537" s="33"/>
      <c r="AS1537" s="33"/>
      <c r="AT1537" s="33"/>
      <c r="AU1537" s="33"/>
      <c r="AV1537" s="33"/>
      <c r="AW1537" s="33"/>
      <c r="AX1537" s="33"/>
      <c r="AY1537" s="33"/>
      <c r="AZ1537" s="33"/>
      <c r="BA1537" s="33"/>
      <c r="BB1537" s="33"/>
      <c r="BC1537" s="33"/>
      <c r="BD1537" s="33"/>
      <c r="BE1537" s="33"/>
      <c r="BF1537" s="33"/>
      <c r="BG1537" s="33"/>
      <c r="BH1537" s="33"/>
      <c r="BI1537" s="33"/>
      <c r="BJ1537" s="33"/>
      <c r="BK1537" s="33"/>
      <c r="BL1537" s="33"/>
      <c r="BM1537" s="33"/>
      <c r="BN1537" s="33"/>
      <c r="BO1537" s="33"/>
      <c r="BP1537" s="33"/>
      <c r="BQ1537" s="33"/>
      <c r="BR1537" s="33"/>
      <c r="BS1537" s="33"/>
      <c r="BT1537" s="33"/>
      <c r="BU1537" s="33"/>
      <c r="BV1537" s="33"/>
      <c r="BW1537" s="33"/>
      <c r="BX1537" s="33"/>
      <c r="BY1537" s="33"/>
      <c r="BZ1537" s="33"/>
      <c r="CA1537" s="33"/>
      <c r="CB1537" s="33"/>
      <c r="CC1537" s="33"/>
      <c r="CD1537" s="33"/>
      <c r="CE1537" s="33"/>
      <c r="CF1537" s="33"/>
      <c r="CG1537" s="33"/>
      <c r="CH1537" s="33"/>
      <c r="CI1537" s="33"/>
      <c r="CJ1537" s="33"/>
      <c r="CK1537" s="33"/>
      <c r="CL1537" s="33"/>
      <c r="CM1537" s="33"/>
      <c r="CN1537" s="33"/>
      <c r="CO1537" s="33"/>
      <c r="CP1537" s="33"/>
      <c r="CQ1537" s="33"/>
      <c r="CR1537" s="33"/>
      <c r="CS1537" s="33"/>
      <c r="CT1537" s="33"/>
      <c r="CU1537" s="33"/>
      <c r="CV1537" s="33"/>
      <c r="DH1537" s="29"/>
      <c r="DI1537" s="29"/>
      <c r="DJ1537" s="29"/>
      <c r="DK1537" s="29"/>
      <c r="DL1537" s="29"/>
      <c r="DM1537" s="29"/>
    </row>
    <row r="1538" spans="1:117" ht="15" customHeight="1">
      <c r="A1538" s="33"/>
      <c r="B1538" s="33"/>
      <c r="C1538" s="33"/>
      <c r="D1538" s="33"/>
      <c r="E1538" s="33"/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F1538" s="33"/>
      <c r="AG1538" s="33"/>
      <c r="AH1538" s="33"/>
      <c r="AI1538" s="33"/>
      <c r="AJ1538" s="33"/>
      <c r="AK1538" s="33"/>
      <c r="AL1538" s="33"/>
      <c r="AM1538" s="33"/>
      <c r="AN1538" s="33"/>
      <c r="AO1538" s="33"/>
      <c r="AP1538" s="33"/>
      <c r="AQ1538" s="33"/>
      <c r="AR1538" s="33"/>
      <c r="AS1538" s="33"/>
      <c r="AT1538" s="33"/>
      <c r="AU1538" s="33"/>
      <c r="AV1538" s="33"/>
      <c r="AW1538" s="33"/>
      <c r="AX1538" s="33"/>
      <c r="AY1538" s="33"/>
      <c r="AZ1538" s="33"/>
      <c r="BA1538" s="33"/>
      <c r="BB1538" s="33"/>
      <c r="BC1538" s="33"/>
      <c r="BD1538" s="33"/>
      <c r="BE1538" s="33"/>
      <c r="BF1538" s="33"/>
      <c r="BG1538" s="33"/>
      <c r="BH1538" s="33"/>
      <c r="BI1538" s="33"/>
      <c r="BJ1538" s="33"/>
      <c r="BK1538" s="33"/>
      <c r="BL1538" s="33"/>
      <c r="BM1538" s="33"/>
      <c r="BN1538" s="33"/>
      <c r="BO1538" s="33"/>
      <c r="BP1538" s="33"/>
      <c r="BQ1538" s="33"/>
      <c r="BR1538" s="33"/>
      <c r="BS1538" s="33"/>
      <c r="BT1538" s="33"/>
      <c r="BU1538" s="33"/>
      <c r="BV1538" s="33"/>
      <c r="BW1538" s="33"/>
      <c r="BX1538" s="33"/>
      <c r="BY1538" s="33"/>
      <c r="BZ1538" s="33"/>
      <c r="CA1538" s="33"/>
      <c r="CB1538" s="33"/>
      <c r="CC1538" s="33"/>
      <c r="CD1538" s="33"/>
      <c r="CE1538" s="33"/>
      <c r="CF1538" s="33"/>
      <c r="CG1538" s="33"/>
      <c r="CH1538" s="33"/>
      <c r="CI1538" s="33"/>
      <c r="CJ1538" s="33"/>
      <c r="CK1538" s="33"/>
      <c r="CL1538" s="33"/>
      <c r="CM1538" s="33"/>
      <c r="CN1538" s="33"/>
      <c r="CO1538" s="33"/>
      <c r="CP1538" s="33"/>
      <c r="CQ1538" s="33"/>
      <c r="CR1538" s="33"/>
      <c r="CS1538" s="33"/>
      <c r="CT1538" s="33"/>
      <c r="CU1538" s="33"/>
      <c r="CV1538" s="33"/>
      <c r="DH1538" s="29"/>
      <c r="DI1538" s="29"/>
      <c r="DJ1538" s="29"/>
      <c r="DK1538" s="29"/>
      <c r="DL1538" s="29"/>
      <c r="DM1538" s="29"/>
    </row>
    <row r="1539" spans="1:117" ht="15" customHeight="1">
      <c r="A1539" s="33"/>
      <c r="B1539" s="33"/>
      <c r="C1539" s="33"/>
      <c r="D1539" s="33"/>
      <c r="E1539" s="33"/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  <c r="AJ1539" s="33"/>
      <c r="AK1539" s="33"/>
      <c r="AL1539" s="33"/>
      <c r="AM1539" s="33"/>
      <c r="AN1539" s="33"/>
      <c r="AO1539" s="33"/>
      <c r="AP1539" s="33"/>
      <c r="AQ1539" s="33"/>
      <c r="AR1539" s="33"/>
      <c r="AS1539" s="33"/>
      <c r="AT1539" s="33"/>
      <c r="AU1539" s="33"/>
      <c r="AV1539" s="33"/>
      <c r="AW1539" s="33"/>
      <c r="AX1539" s="33"/>
      <c r="AY1539" s="33"/>
      <c r="AZ1539" s="33"/>
      <c r="BA1539" s="33"/>
      <c r="BB1539" s="33"/>
      <c r="BC1539" s="33"/>
      <c r="BD1539" s="33"/>
      <c r="BE1539" s="33"/>
      <c r="BF1539" s="33"/>
      <c r="BG1539" s="33"/>
      <c r="BH1539" s="33"/>
      <c r="BI1539" s="33"/>
      <c r="BJ1539" s="33"/>
      <c r="BK1539" s="33"/>
      <c r="BL1539" s="33"/>
      <c r="BM1539" s="33"/>
      <c r="BN1539" s="33"/>
      <c r="BO1539" s="33"/>
      <c r="BP1539" s="33"/>
      <c r="BQ1539" s="33"/>
      <c r="BR1539" s="33"/>
      <c r="BS1539" s="33"/>
      <c r="BT1539" s="33"/>
      <c r="BU1539" s="33"/>
      <c r="BV1539" s="33"/>
      <c r="BW1539" s="33"/>
      <c r="BX1539" s="33"/>
      <c r="BY1539" s="33"/>
      <c r="BZ1539" s="33"/>
      <c r="CA1539" s="33"/>
      <c r="CB1539" s="33"/>
      <c r="CC1539" s="33"/>
      <c r="CD1539" s="33"/>
      <c r="CE1539" s="33"/>
      <c r="CF1539" s="33"/>
      <c r="CG1539" s="33"/>
      <c r="CH1539" s="33"/>
      <c r="CI1539" s="33"/>
      <c r="CJ1539" s="33"/>
      <c r="CK1539" s="33"/>
      <c r="CL1539" s="33"/>
      <c r="CM1539" s="33"/>
      <c r="CN1539" s="33"/>
      <c r="CO1539" s="33"/>
      <c r="CP1539" s="33"/>
      <c r="CQ1539" s="33"/>
      <c r="CR1539" s="33"/>
      <c r="CS1539" s="33"/>
      <c r="CT1539" s="33"/>
      <c r="CU1539" s="33"/>
      <c r="CV1539" s="33"/>
      <c r="DH1539" s="29"/>
      <c r="DI1539" s="29"/>
      <c r="DJ1539" s="29"/>
      <c r="DK1539" s="29"/>
      <c r="DL1539" s="29"/>
      <c r="DM1539" s="29"/>
    </row>
    <row r="1540" spans="1:117" ht="15" customHeight="1">
      <c r="A1540" s="33"/>
      <c r="B1540" s="33"/>
      <c r="C1540" s="33"/>
      <c r="D1540" s="33"/>
      <c r="E1540" s="33"/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  <c r="AJ1540" s="33"/>
      <c r="AK1540" s="33"/>
      <c r="AL1540" s="33"/>
      <c r="AM1540" s="33"/>
      <c r="AN1540" s="33"/>
      <c r="AO1540" s="33"/>
      <c r="AP1540" s="33"/>
      <c r="AQ1540" s="33"/>
      <c r="AR1540" s="33"/>
      <c r="AS1540" s="33"/>
      <c r="AT1540" s="33"/>
      <c r="AU1540" s="33"/>
      <c r="AV1540" s="33"/>
      <c r="AW1540" s="33"/>
      <c r="AX1540" s="33"/>
      <c r="AY1540" s="33"/>
      <c r="AZ1540" s="33"/>
      <c r="BA1540" s="33"/>
      <c r="BB1540" s="33"/>
      <c r="BC1540" s="33"/>
      <c r="BD1540" s="33"/>
      <c r="BE1540" s="33"/>
      <c r="BF1540" s="33"/>
      <c r="BG1540" s="33"/>
      <c r="BH1540" s="33"/>
      <c r="BI1540" s="33"/>
      <c r="BJ1540" s="33"/>
      <c r="BK1540" s="33"/>
      <c r="BL1540" s="33"/>
      <c r="BM1540" s="33"/>
      <c r="BN1540" s="33"/>
      <c r="BO1540" s="33"/>
      <c r="BP1540" s="33"/>
      <c r="BQ1540" s="33"/>
      <c r="BR1540" s="33"/>
      <c r="BS1540" s="33"/>
      <c r="BT1540" s="33"/>
      <c r="BU1540" s="33"/>
      <c r="BV1540" s="33"/>
      <c r="BW1540" s="33"/>
      <c r="BX1540" s="33"/>
      <c r="BY1540" s="33"/>
      <c r="BZ1540" s="33"/>
      <c r="CA1540" s="33"/>
      <c r="CB1540" s="33"/>
      <c r="CC1540" s="33"/>
      <c r="CD1540" s="33"/>
      <c r="CE1540" s="33"/>
      <c r="CF1540" s="33"/>
      <c r="CG1540" s="33"/>
      <c r="CH1540" s="33"/>
      <c r="CI1540" s="33"/>
      <c r="CJ1540" s="33"/>
      <c r="CK1540" s="33"/>
      <c r="CL1540" s="33"/>
      <c r="CM1540" s="33"/>
      <c r="CN1540" s="33"/>
      <c r="CO1540" s="33"/>
      <c r="CP1540" s="33"/>
      <c r="CQ1540" s="33"/>
      <c r="CR1540" s="33"/>
      <c r="CS1540" s="33"/>
      <c r="CT1540" s="33"/>
      <c r="CU1540" s="33"/>
      <c r="CV1540" s="33"/>
      <c r="DH1540" s="29"/>
      <c r="DI1540" s="29"/>
      <c r="DJ1540" s="29"/>
      <c r="DK1540" s="29"/>
      <c r="DL1540" s="29"/>
      <c r="DM1540" s="29"/>
    </row>
    <row r="1541" spans="1:117" ht="15" customHeight="1">
      <c r="A1541" s="33"/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  <c r="AJ1541" s="33"/>
      <c r="AK1541" s="33"/>
      <c r="AL1541" s="33"/>
      <c r="AM1541" s="33"/>
      <c r="AN1541" s="33"/>
      <c r="AO1541" s="33"/>
      <c r="AP1541" s="33"/>
      <c r="AQ1541" s="33"/>
      <c r="AR1541" s="33"/>
      <c r="AS1541" s="33"/>
      <c r="AT1541" s="33"/>
      <c r="AU1541" s="33"/>
      <c r="AV1541" s="33"/>
      <c r="AW1541" s="33"/>
      <c r="AX1541" s="33"/>
      <c r="AY1541" s="33"/>
      <c r="AZ1541" s="33"/>
      <c r="BA1541" s="33"/>
      <c r="BB1541" s="33"/>
      <c r="BC1541" s="33"/>
      <c r="BD1541" s="33"/>
      <c r="BE1541" s="33"/>
      <c r="BF1541" s="33"/>
      <c r="BG1541" s="33"/>
      <c r="BH1541" s="33"/>
      <c r="BI1541" s="33"/>
      <c r="BJ1541" s="33"/>
      <c r="BK1541" s="33"/>
      <c r="BL1541" s="33"/>
      <c r="BM1541" s="33"/>
      <c r="BN1541" s="33"/>
      <c r="BO1541" s="33"/>
      <c r="BP1541" s="33"/>
      <c r="BQ1541" s="33"/>
      <c r="BR1541" s="33"/>
      <c r="BS1541" s="33"/>
      <c r="BT1541" s="33"/>
      <c r="BU1541" s="33"/>
      <c r="BV1541" s="33"/>
      <c r="BW1541" s="33"/>
      <c r="BX1541" s="33"/>
      <c r="BY1541" s="33"/>
      <c r="BZ1541" s="33"/>
      <c r="CA1541" s="33"/>
      <c r="CB1541" s="33"/>
      <c r="CC1541" s="33"/>
      <c r="CD1541" s="33"/>
      <c r="CE1541" s="33"/>
      <c r="CF1541" s="33"/>
      <c r="CG1541" s="33"/>
      <c r="CH1541" s="33"/>
      <c r="CI1541" s="33"/>
      <c r="CJ1541" s="33"/>
      <c r="CK1541" s="33"/>
      <c r="CL1541" s="33"/>
      <c r="CM1541" s="33"/>
      <c r="CN1541" s="33"/>
      <c r="CO1541" s="33"/>
      <c r="CP1541" s="33"/>
      <c r="CQ1541" s="33"/>
      <c r="CR1541" s="33"/>
      <c r="CS1541" s="33"/>
      <c r="CT1541" s="33"/>
      <c r="CU1541" s="33"/>
      <c r="CV1541" s="33"/>
      <c r="DH1541" s="29"/>
      <c r="DI1541" s="29"/>
      <c r="DJ1541" s="29"/>
      <c r="DK1541" s="29"/>
      <c r="DL1541" s="29"/>
      <c r="DM1541" s="29"/>
    </row>
    <row r="1542" spans="1:117" ht="15" customHeight="1">
      <c r="A1542" s="33"/>
      <c r="B1542" s="33"/>
      <c r="C1542" s="33"/>
      <c r="D1542" s="33"/>
      <c r="E1542" s="33"/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  <c r="AJ1542" s="33"/>
      <c r="AK1542" s="33"/>
      <c r="AL1542" s="33"/>
      <c r="AM1542" s="33"/>
      <c r="AN1542" s="33"/>
      <c r="AO1542" s="33"/>
      <c r="AP1542" s="33"/>
      <c r="AQ1542" s="33"/>
      <c r="AR1542" s="33"/>
      <c r="AS1542" s="33"/>
      <c r="AT1542" s="33"/>
      <c r="AU1542" s="33"/>
      <c r="AV1542" s="33"/>
      <c r="AW1542" s="33"/>
      <c r="AX1542" s="33"/>
      <c r="AY1542" s="33"/>
      <c r="AZ1542" s="33"/>
      <c r="BA1542" s="33"/>
      <c r="BB1542" s="33"/>
      <c r="BC1542" s="33"/>
      <c r="BD1542" s="33"/>
      <c r="BE1542" s="33"/>
      <c r="BF1542" s="33"/>
      <c r="BG1542" s="33"/>
      <c r="BH1542" s="33"/>
      <c r="BI1542" s="33"/>
      <c r="BJ1542" s="33"/>
      <c r="BK1542" s="33"/>
      <c r="BL1542" s="33"/>
      <c r="BM1542" s="33"/>
      <c r="BN1542" s="33"/>
      <c r="BO1542" s="33"/>
      <c r="BP1542" s="33"/>
      <c r="BQ1542" s="33"/>
      <c r="BR1542" s="33"/>
      <c r="BS1542" s="33"/>
      <c r="BT1542" s="33"/>
      <c r="BU1542" s="33"/>
      <c r="BV1542" s="33"/>
      <c r="BW1542" s="33"/>
      <c r="BX1542" s="33"/>
      <c r="BY1542" s="33"/>
      <c r="BZ1542" s="33"/>
      <c r="CA1542" s="33"/>
      <c r="CB1542" s="33"/>
      <c r="CC1542" s="33"/>
      <c r="CD1542" s="33"/>
      <c r="CE1542" s="33"/>
      <c r="CF1542" s="33"/>
      <c r="CG1542" s="33"/>
      <c r="CH1542" s="33"/>
      <c r="CI1542" s="33"/>
      <c r="CJ1542" s="33"/>
      <c r="CK1542" s="33"/>
      <c r="CL1542" s="33"/>
      <c r="CM1542" s="33"/>
      <c r="CN1542" s="33"/>
      <c r="CO1542" s="33"/>
      <c r="CP1542" s="33"/>
      <c r="CQ1542" s="33"/>
      <c r="CR1542" s="33"/>
      <c r="CS1542" s="33"/>
      <c r="CT1542" s="33"/>
      <c r="CU1542" s="33"/>
      <c r="CV1542" s="33"/>
      <c r="DH1542" s="29"/>
      <c r="DI1542" s="29"/>
      <c r="DJ1542" s="29"/>
      <c r="DK1542" s="29"/>
      <c r="DL1542" s="29"/>
      <c r="DM1542" s="29"/>
    </row>
    <row r="1543" spans="1:117" ht="15" customHeight="1">
      <c r="A1543" s="33"/>
      <c r="B1543" s="33"/>
      <c r="C1543" s="33"/>
      <c r="D1543" s="33"/>
      <c r="E1543" s="33"/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3"/>
      <c r="Y1543" s="33"/>
      <c r="Z1543" s="33"/>
      <c r="AA1543" s="33"/>
      <c r="AB1543" s="33"/>
      <c r="AC1543" s="33"/>
      <c r="AD1543" s="33"/>
      <c r="AE1543" s="33"/>
      <c r="AF1543" s="33"/>
      <c r="AG1543" s="33"/>
      <c r="AH1543" s="33"/>
      <c r="AI1543" s="33"/>
      <c r="AJ1543" s="33"/>
      <c r="AK1543" s="33"/>
      <c r="AL1543" s="33"/>
      <c r="AM1543" s="33"/>
      <c r="AN1543" s="33"/>
      <c r="AO1543" s="33"/>
      <c r="AP1543" s="33"/>
      <c r="AQ1543" s="33"/>
      <c r="AR1543" s="33"/>
      <c r="AS1543" s="33"/>
      <c r="AT1543" s="33"/>
      <c r="AU1543" s="33"/>
      <c r="AV1543" s="33"/>
      <c r="AW1543" s="33"/>
      <c r="AX1543" s="33"/>
      <c r="AY1543" s="33"/>
      <c r="AZ1543" s="33"/>
      <c r="BA1543" s="33"/>
      <c r="BB1543" s="33"/>
      <c r="BC1543" s="33"/>
      <c r="BD1543" s="33"/>
      <c r="BE1543" s="33"/>
      <c r="BF1543" s="33"/>
      <c r="BG1543" s="33"/>
      <c r="BH1543" s="33"/>
      <c r="BI1543" s="33"/>
      <c r="BJ1543" s="33"/>
      <c r="BK1543" s="33"/>
      <c r="BL1543" s="33"/>
      <c r="BM1543" s="33"/>
      <c r="BN1543" s="33"/>
      <c r="BO1543" s="33"/>
      <c r="BP1543" s="33"/>
      <c r="BQ1543" s="33"/>
      <c r="BR1543" s="33"/>
      <c r="BS1543" s="33"/>
      <c r="BT1543" s="33"/>
      <c r="BU1543" s="33"/>
      <c r="BV1543" s="33"/>
      <c r="BW1543" s="33"/>
      <c r="BX1543" s="33"/>
      <c r="BY1543" s="33"/>
      <c r="BZ1543" s="33"/>
      <c r="CA1543" s="33"/>
      <c r="CB1543" s="33"/>
      <c r="CC1543" s="33"/>
      <c r="CD1543" s="33"/>
      <c r="CE1543" s="33"/>
      <c r="CF1543" s="33"/>
      <c r="CG1543" s="33"/>
      <c r="CH1543" s="33"/>
      <c r="CI1543" s="33"/>
      <c r="CJ1543" s="33"/>
      <c r="CK1543" s="33"/>
      <c r="CL1543" s="33"/>
      <c r="CM1543" s="33"/>
      <c r="CN1543" s="33"/>
      <c r="CO1543" s="33"/>
      <c r="CP1543" s="33"/>
      <c r="CQ1543" s="33"/>
      <c r="CR1543" s="33"/>
      <c r="CS1543" s="33"/>
      <c r="CT1543" s="33"/>
      <c r="CU1543" s="33"/>
      <c r="CV1543" s="33"/>
      <c r="DH1543" s="29"/>
      <c r="DI1543" s="29"/>
      <c r="DJ1543" s="29"/>
      <c r="DK1543" s="29"/>
      <c r="DL1543" s="29"/>
      <c r="DM1543" s="29"/>
    </row>
    <row r="1544" spans="1:117" ht="15" customHeight="1">
      <c r="A1544" s="33"/>
      <c r="B1544" s="33"/>
      <c r="C1544" s="33"/>
      <c r="D1544" s="33"/>
      <c r="E1544" s="33"/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3"/>
      <c r="Y1544" s="33"/>
      <c r="Z1544" s="33"/>
      <c r="AA1544" s="33"/>
      <c r="AB1544" s="33"/>
      <c r="AC1544" s="33"/>
      <c r="AD1544" s="33"/>
      <c r="AE1544" s="33"/>
      <c r="AF1544" s="33"/>
      <c r="AG1544" s="33"/>
      <c r="AH1544" s="33"/>
      <c r="AI1544" s="33"/>
      <c r="AJ1544" s="33"/>
      <c r="AK1544" s="33"/>
      <c r="AL1544" s="33"/>
      <c r="AM1544" s="33"/>
      <c r="AN1544" s="33"/>
      <c r="AO1544" s="33"/>
      <c r="AP1544" s="33"/>
      <c r="AQ1544" s="33"/>
      <c r="AR1544" s="33"/>
      <c r="AS1544" s="33"/>
      <c r="AT1544" s="33"/>
      <c r="AU1544" s="33"/>
      <c r="AV1544" s="33"/>
      <c r="AW1544" s="33"/>
      <c r="AX1544" s="33"/>
      <c r="AY1544" s="33"/>
      <c r="AZ1544" s="33"/>
      <c r="BA1544" s="33"/>
      <c r="BB1544" s="33"/>
      <c r="BC1544" s="33"/>
      <c r="BD1544" s="33"/>
      <c r="BE1544" s="33"/>
      <c r="BF1544" s="33"/>
      <c r="BG1544" s="33"/>
      <c r="BH1544" s="33"/>
      <c r="BI1544" s="33"/>
      <c r="BJ1544" s="33"/>
      <c r="BK1544" s="33"/>
      <c r="BL1544" s="33"/>
      <c r="BM1544" s="33"/>
      <c r="BN1544" s="33"/>
      <c r="BO1544" s="33"/>
      <c r="BP1544" s="33"/>
      <c r="BQ1544" s="33"/>
      <c r="BR1544" s="33"/>
      <c r="BS1544" s="33"/>
      <c r="BT1544" s="33"/>
      <c r="BU1544" s="33"/>
      <c r="BV1544" s="33"/>
      <c r="BW1544" s="33"/>
      <c r="BX1544" s="33"/>
      <c r="BY1544" s="33"/>
      <c r="BZ1544" s="33"/>
      <c r="CA1544" s="33"/>
      <c r="CB1544" s="33"/>
      <c r="CC1544" s="33"/>
      <c r="CD1544" s="33"/>
      <c r="CE1544" s="33"/>
      <c r="CF1544" s="33"/>
      <c r="CG1544" s="33"/>
      <c r="CH1544" s="33"/>
      <c r="CI1544" s="33"/>
      <c r="CJ1544" s="33"/>
      <c r="CK1544" s="33"/>
      <c r="CL1544" s="33"/>
      <c r="CM1544" s="33"/>
      <c r="CN1544" s="33"/>
      <c r="CO1544" s="33"/>
      <c r="CP1544" s="33"/>
      <c r="CQ1544" s="33"/>
      <c r="CR1544" s="33"/>
      <c r="CS1544" s="33"/>
      <c r="CT1544" s="33"/>
      <c r="CU1544" s="33"/>
      <c r="CV1544" s="33"/>
      <c r="DH1544" s="29"/>
      <c r="DI1544" s="29"/>
      <c r="DJ1544" s="29"/>
      <c r="DK1544" s="29"/>
      <c r="DL1544" s="29"/>
      <c r="DM1544" s="29"/>
    </row>
    <row r="1545" spans="1:117" ht="15" customHeight="1">
      <c r="A1545" s="33"/>
      <c r="B1545" s="33"/>
      <c r="C1545" s="33"/>
      <c r="D1545" s="33"/>
      <c r="E1545" s="33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  <c r="AJ1545" s="33"/>
      <c r="AK1545" s="33"/>
      <c r="AL1545" s="33"/>
      <c r="AM1545" s="33"/>
      <c r="AN1545" s="33"/>
      <c r="AO1545" s="33"/>
      <c r="AP1545" s="33"/>
      <c r="AQ1545" s="33"/>
      <c r="AR1545" s="33"/>
      <c r="AS1545" s="33"/>
      <c r="AT1545" s="33"/>
      <c r="AU1545" s="33"/>
      <c r="AV1545" s="33"/>
      <c r="AW1545" s="33"/>
      <c r="AX1545" s="33"/>
      <c r="AY1545" s="33"/>
      <c r="AZ1545" s="33"/>
      <c r="BA1545" s="33"/>
      <c r="BB1545" s="33"/>
      <c r="BC1545" s="33"/>
      <c r="BD1545" s="33"/>
      <c r="BE1545" s="33"/>
      <c r="BF1545" s="33"/>
      <c r="BG1545" s="33"/>
      <c r="BH1545" s="33"/>
      <c r="BI1545" s="33"/>
      <c r="BJ1545" s="33"/>
      <c r="BK1545" s="33"/>
      <c r="BL1545" s="33"/>
      <c r="BM1545" s="33"/>
      <c r="BN1545" s="33"/>
      <c r="BO1545" s="33"/>
      <c r="BP1545" s="33"/>
      <c r="BQ1545" s="33"/>
      <c r="BR1545" s="33"/>
      <c r="BS1545" s="33"/>
      <c r="BT1545" s="33"/>
      <c r="BU1545" s="33"/>
      <c r="BV1545" s="33"/>
      <c r="BW1545" s="33"/>
      <c r="BX1545" s="33"/>
      <c r="BY1545" s="33"/>
      <c r="BZ1545" s="33"/>
      <c r="CA1545" s="33"/>
      <c r="CB1545" s="33"/>
      <c r="CC1545" s="33"/>
      <c r="CD1545" s="33"/>
      <c r="CE1545" s="33"/>
      <c r="CF1545" s="33"/>
      <c r="CG1545" s="33"/>
      <c r="CH1545" s="33"/>
      <c r="CI1545" s="33"/>
      <c r="CJ1545" s="33"/>
      <c r="CK1545" s="33"/>
      <c r="CL1545" s="33"/>
      <c r="CM1545" s="33"/>
      <c r="CN1545" s="33"/>
      <c r="CO1545" s="33"/>
      <c r="CP1545" s="33"/>
      <c r="CQ1545" s="33"/>
      <c r="CR1545" s="33"/>
      <c r="CS1545" s="33"/>
      <c r="CT1545" s="33"/>
      <c r="CU1545" s="33"/>
      <c r="CV1545" s="33"/>
      <c r="DH1545" s="29"/>
      <c r="DI1545" s="29"/>
      <c r="DJ1545" s="29"/>
      <c r="DK1545" s="29"/>
      <c r="DL1545" s="29"/>
      <c r="DM1545" s="29"/>
    </row>
    <row r="1546" spans="1:117" ht="15" customHeight="1">
      <c r="A1546" s="33"/>
      <c r="B1546" s="33"/>
      <c r="C1546" s="33"/>
      <c r="D1546" s="33"/>
      <c r="E1546" s="33"/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  <c r="AJ1546" s="33"/>
      <c r="AK1546" s="33"/>
      <c r="AL1546" s="33"/>
      <c r="AM1546" s="33"/>
      <c r="AN1546" s="33"/>
      <c r="AO1546" s="33"/>
      <c r="AP1546" s="33"/>
      <c r="AQ1546" s="33"/>
      <c r="AR1546" s="33"/>
      <c r="AS1546" s="33"/>
      <c r="AT1546" s="33"/>
      <c r="AU1546" s="33"/>
      <c r="AV1546" s="33"/>
      <c r="AW1546" s="33"/>
      <c r="AX1546" s="33"/>
      <c r="AY1546" s="33"/>
      <c r="AZ1546" s="33"/>
      <c r="BA1546" s="33"/>
      <c r="BB1546" s="33"/>
      <c r="BC1546" s="33"/>
      <c r="BD1546" s="33"/>
      <c r="BE1546" s="33"/>
      <c r="BF1546" s="33"/>
      <c r="BG1546" s="33"/>
      <c r="BH1546" s="33"/>
      <c r="BI1546" s="33"/>
      <c r="BJ1546" s="33"/>
      <c r="BK1546" s="33"/>
      <c r="BL1546" s="33"/>
      <c r="BM1546" s="33"/>
      <c r="BN1546" s="33"/>
      <c r="BO1546" s="33"/>
      <c r="BP1546" s="33"/>
      <c r="BQ1546" s="33"/>
      <c r="BR1546" s="33"/>
      <c r="BS1546" s="33"/>
      <c r="BT1546" s="33"/>
      <c r="BU1546" s="33"/>
      <c r="BV1546" s="33"/>
      <c r="BW1546" s="33"/>
      <c r="BX1546" s="33"/>
      <c r="BY1546" s="33"/>
      <c r="BZ1546" s="33"/>
      <c r="CA1546" s="33"/>
      <c r="CB1546" s="33"/>
      <c r="CC1546" s="33"/>
      <c r="CD1546" s="33"/>
      <c r="CE1546" s="33"/>
      <c r="CF1546" s="33"/>
      <c r="CG1546" s="33"/>
      <c r="CH1546" s="33"/>
      <c r="CI1546" s="33"/>
      <c r="CJ1546" s="33"/>
      <c r="CK1546" s="33"/>
      <c r="CL1546" s="33"/>
      <c r="CM1546" s="33"/>
      <c r="CN1546" s="33"/>
      <c r="CO1546" s="33"/>
      <c r="CP1546" s="33"/>
      <c r="CQ1546" s="33"/>
      <c r="CR1546" s="33"/>
      <c r="CS1546" s="33"/>
      <c r="CT1546" s="33"/>
      <c r="CU1546" s="33"/>
      <c r="CV1546" s="33"/>
      <c r="DH1546" s="29"/>
      <c r="DI1546" s="29"/>
      <c r="DJ1546" s="29"/>
      <c r="DK1546" s="29"/>
      <c r="DL1546" s="29"/>
      <c r="DM1546" s="29"/>
    </row>
    <row r="1547" spans="1:117" ht="15" customHeight="1">
      <c r="A1547" s="33"/>
      <c r="B1547" s="33"/>
      <c r="C1547" s="33"/>
      <c r="D1547" s="33"/>
      <c r="E1547" s="33"/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  <c r="AJ1547" s="33"/>
      <c r="AK1547" s="33"/>
      <c r="AL1547" s="33"/>
      <c r="AM1547" s="33"/>
      <c r="AN1547" s="33"/>
      <c r="AO1547" s="33"/>
      <c r="AP1547" s="33"/>
      <c r="AQ1547" s="33"/>
      <c r="AR1547" s="33"/>
      <c r="AS1547" s="33"/>
      <c r="AT1547" s="33"/>
      <c r="AU1547" s="33"/>
      <c r="AV1547" s="33"/>
      <c r="AW1547" s="33"/>
      <c r="AX1547" s="33"/>
      <c r="AY1547" s="33"/>
      <c r="AZ1547" s="33"/>
      <c r="BA1547" s="33"/>
      <c r="BB1547" s="33"/>
      <c r="BC1547" s="33"/>
      <c r="BD1547" s="33"/>
      <c r="BE1547" s="33"/>
      <c r="BF1547" s="33"/>
      <c r="BG1547" s="33"/>
      <c r="BH1547" s="33"/>
      <c r="BI1547" s="33"/>
      <c r="BJ1547" s="33"/>
      <c r="BK1547" s="33"/>
      <c r="BL1547" s="33"/>
      <c r="BM1547" s="33"/>
      <c r="BN1547" s="33"/>
      <c r="BO1547" s="33"/>
      <c r="BP1547" s="33"/>
      <c r="BQ1547" s="33"/>
      <c r="BR1547" s="33"/>
      <c r="BS1547" s="33"/>
      <c r="BT1547" s="33"/>
      <c r="BU1547" s="33"/>
      <c r="BV1547" s="33"/>
      <c r="BW1547" s="33"/>
      <c r="BX1547" s="33"/>
      <c r="BY1547" s="33"/>
      <c r="BZ1547" s="33"/>
      <c r="CA1547" s="33"/>
      <c r="CB1547" s="33"/>
      <c r="CC1547" s="33"/>
      <c r="CD1547" s="33"/>
      <c r="CE1547" s="33"/>
      <c r="CF1547" s="33"/>
      <c r="CG1547" s="33"/>
      <c r="CH1547" s="33"/>
      <c r="CI1547" s="33"/>
      <c r="CJ1547" s="33"/>
      <c r="CK1547" s="33"/>
      <c r="CL1547" s="33"/>
      <c r="CM1547" s="33"/>
      <c r="CN1547" s="33"/>
      <c r="CO1547" s="33"/>
      <c r="CP1547" s="33"/>
      <c r="CQ1547" s="33"/>
      <c r="CR1547" s="33"/>
      <c r="CS1547" s="33"/>
      <c r="CT1547" s="33"/>
      <c r="CU1547" s="33"/>
      <c r="CV1547" s="33"/>
      <c r="DH1547" s="29"/>
      <c r="DI1547" s="29"/>
      <c r="DJ1547" s="29"/>
      <c r="DK1547" s="29"/>
      <c r="DL1547" s="29"/>
      <c r="DM1547" s="29"/>
    </row>
    <row r="1548" spans="1:117" ht="15" customHeight="1">
      <c r="A1548" s="33"/>
      <c r="B1548" s="33"/>
      <c r="C1548" s="33"/>
      <c r="D1548" s="33"/>
      <c r="E1548" s="33"/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  <c r="AJ1548" s="33"/>
      <c r="AK1548" s="33"/>
      <c r="AL1548" s="33"/>
      <c r="AM1548" s="33"/>
      <c r="AN1548" s="33"/>
      <c r="AO1548" s="33"/>
      <c r="AP1548" s="33"/>
      <c r="AQ1548" s="33"/>
      <c r="AR1548" s="33"/>
      <c r="AS1548" s="33"/>
      <c r="AT1548" s="33"/>
      <c r="AU1548" s="33"/>
      <c r="AV1548" s="33"/>
      <c r="AW1548" s="33"/>
      <c r="AX1548" s="33"/>
      <c r="AY1548" s="33"/>
      <c r="AZ1548" s="33"/>
      <c r="BA1548" s="33"/>
      <c r="BB1548" s="33"/>
      <c r="BC1548" s="33"/>
      <c r="BD1548" s="33"/>
      <c r="BE1548" s="33"/>
      <c r="BF1548" s="33"/>
      <c r="BG1548" s="33"/>
      <c r="BH1548" s="33"/>
      <c r="BI1548" s="33"/>
      <c r="BJ1548" s="33"/>
      <c r="BK1548" s="33"/>
      <c r="BL1548" s="33"/>
      <c r="BM1548" s="33"/>
      <c r="BN1548" s="33"/>
      <c r="BO1548" s="33"/>
      <c r="BP1548" s="33"/>
      <c r="BQ1548" s="33"/>
      <c r="BR1548" s="33"/>
      <c r="BS1548" s="33"/>
      <c r="BT1548" s="33"/>
      <c r="BU1548" s="33"/>
      <c r="BV1548" s="33"/>
      <c r="BW1548" s="33"/>
      <c r="BX1548" s="33"/>
      <c r="BY1548" s="33"/>
      <c r="BZ1548" s="33"/>
      <c r="CA1548" s="33"/>
      <c r="CB1548" s="33"/>
      <c r="CC1548" s="33"/>
      <c r="CD1548" s="33"/>
      <c r="CE1548" s="33"/>
      <c r="CF1548" s="33"/>
      <c r="CG1548" s="33"/>
      <c r="CH1548" s="33"/>
      <c r="CI1548" s="33"/>
      <c r="CJ1548" s="33"/>
      <c r="CK1548" s="33"/>
      <c r="CL1548" s="33"/>
      <c r="CM1548" s="33"/>
      <c r="CN1548" s="33"/>
      <c r="CO1548" s="33"/>
      <c r="CP1548" s="33"/>
      <c r="CQ1548" s="33"/>
      <c r="CR1548" s="33"/>
      <c r="CS1548" s="33"/>
      <c r="CT1548" s="33"/>
      <c r="CU1548" s="33"/>
      <c r="CV1548" s="33"/>
      <c r="DH1548" s="29"/>
      <c r="DI1548" s="29"/>
      <c r="DJ1548" s="29"/>
      <c r="DK1548" s="29"/>
      <c r="DL1548" s="29"/>
      <c r="DM1548" s="29"/>
    </row>
    <row r="1549" spans="1:117" ht="15" customHeight="1">
      <c r="A1549" s="33"/>
      <c r="B1549" s="33"/>
      <c r="C1549" s="33"/>
      <c r="D1549" s="33"/>
      <c r="E1549" s="33"/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3"/>
      <c r="AJ1549" s="33"/>
      <c r="AK1549" s="33"/>
      <c r="AL1549" s="33"/>
      <c r="AM1549" s="33"/>
      <c r="AN1549" s="33"/>
      <c r="AO1549" s="33"/>
      <c r="AP1549" s="33"/>
      <c r="AQ1549" s="33"/>
      <c r="AR1549" s="33"/>
      <c r="AS1549" s="33"/>
      <c r="AT1549" s="33"/>
      <c r="AU1549" s="33"/>
      <c r="AV1549" s="33"/>
      <c r="AW1549" s="33"/>
      <c r="AX1549" s="33"/>
      <c r="AY1549" s="33"/>
      <c r="AZ1549" s="33"/>
      <c r="BA1549" s="33"/>
      <c r="BB1549" s="33"/>
      <c r="BC1549" s="33"/>
      <c r="BD1549" s="33"/>
      <c r="BE1549" s="33"/>
      <c r="BF1549" s="33"/>
      <c r="BG1549" s="33"/>
      <c r="BH1549" s="33"/>
      <c r="BI1549" s="33"/>
      <c r="BJ1549" s="33"/>
      <c r="BK1549" s="33"/>
      <c r="BL1549" s="33"/>
      <c r="BM1549" s="33"/>
      <c r="BN1549" s="33"/>
      <c r="BO1549" s="33"/>
      <c r="BP1549" s="33"/>
      <c r="BQ1549" s="33"/>
      <c r="BR1549" s="33"/>
      <c r="BS1549" s="33"/>
      <c r="BT1549" s="33"/>
      <c r="BU1549" s="33"/>
      <c r="BV1549" s="33"/>
      <c r="BW1549" s="33"/>
      <c r="BX1549" s="33"/>
      <c r="BY1549" s="33"/>
      <c r="BZ1549" s="33"/>
      <c r="CA1549" s="33"/>
      <c r="CB1549" s="33"/>
      <c r="CC1549" s="33"/>
      <c r="CD1549" s="33"/>
      <c r="CE1549" s="33"/>
      <c r="CF1549" s="33"/>
      <c r="CG1549" s="33"/>
      <c r="CH1549" s="33"/>
      <c r="CI1549" s="33"/>
      <c r="CJ1549" s="33"/>
      <c r="CK1549" s="33"/>
      <c r="CL1549" s="33"/>
      <c r="CM1549" s="33"/>
      <c r="CN1549" s="33"/>
      <c r="CO1549" s="33"/>
      <c r="CP1549" s="33"/>
      <c r="CQ1549" s="33"/>
      <c r="CR1549" s="33"/>
      <c r="CS1549" s="33"/>
      <c r="CT1549" s="33"/>
      <c r="CU1549" s="33"/>
      <c r="CV1549" s="33"/>
      <c r="DH1549" s="29"/>
      <c r="DI1549" s="29"/>
      <c r="DJ1549" s="29"/>
      <c r="DK1549" s="29"/>
      <c r="DL1549" s="29"/>
      <c r="DM1549" s="29"/>
    </row>
    <row r="1550" spans="1:117" ht="15" customHeight="1">
      <c r="A1550" s="33"/>
      <c r="B1550" s="33"/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F1550" s="33"/>
      <c r="AG1550" s="33"/>
      <c r="AH1550" s="33"/>
      <c r="AI1550" s="33"/>
      <c r="AJ1550" s="33"/>
      <c r="AK1550" s="33"/>
      <c r="AL1550" s="33"/>
      <c r="AM1550" s="33"/>
      <c r="AN1550" s="33"/>
      <c r="AO1550" s="33"/>
      <c r="AP1550" s="33"/>
      <c r="AQ1550" s="33"/>
      <c r="AR1550" s="33"/>
      <c r="AS1550" s="33"/>
      <c r="AT1550" s="33"/>
      <c r="AU1550" s="33"/>
      <c r="AV1550" s="33"/>
      <c r="AW1550" s="33"/>
      <c r="AX1550" s="33"/>
      <c r="AY1550" s="33"/>
      <c r="AZ1550" s="33"/>
      <c r="BA1550" s="33"/>
      <c r="BB1550" s="33"/>
      <c r="BC1550" s="33"/>
      <c r="BD1550" s="33"/>
      <c r="BE1550" s="33"/>
      <c r="BF1550" s="33"/>
      <c r="BG1550" s="33"/>
      <c r="BH1550" s="33"/>
      <c r="BI1550" s="33"/>
      <c r="BJ1550" s="33"/>
      <c r="BK1550" s="33"/>
      <c r="BL1550" s="33"/>
      <c r="BM1550" s="33"/>
      <c r="BN1550" s="33"/>
      <c r="BO1550" s="33"/>
      <c r="BP1550" s="33"/>
      <c r="BQ1550" s="33"/>
      <c r="BR1550" s="33"/>
      <c r="BS1550" s="33"/>
      <c r="BT1550" s="33"/>
      <c r="BU1550" s="33"/>
      <c r="BV1550" s="33"/>
      <c r="BW1550" s="33"/>
      <c r="BX1550" s="33"/>
      <c r="BY1550" s="33"/>
      <c r="BZ1550" s="33"/>
      <c r="CA1550" s="33"/>
      <c r="CB1550" s="33"/>
      <c r="CC1550" s="33"/>
      <c r="CD1550" s="33"/>
      <c r="CE1550" s="33"/>
      <c r="CF1550" s="33"/>
      <c r="CG1550" s="33"/>
      <c r="CH1550" s="33"/>
      <c r="CI1550" s="33"/>
      <c r="CJ1550" s="33"/>
      <c r="CK1550" s="33"/>
      <c r="CL1550" s="33"/>
      <c r="CM1550" s="33"/>
      <c r="CN1550" s="33"/>
      <c r="CO1550" s="33"/>
      <c r="CP1550" s="33"/>
      <c r="CQ1550" s="33"/>
      <c r="CR1550" s="33"/>
      <c r="CS1550" s="33"/>
      <c r="CT1550" s="33"/>
      <c r="CU1550" s="33"/>
      <c r="CV1550" s="33"/>
      <c r="DH1550" s="29"/>
      <c r="DI1550" s="29"/>
      <c r="DJ1550" s="29"/>
      <c r="DK1550" s="29"/>
      <c r="DL1550" s="29"/>
      <c r="DM1550" s="29"/>
    </row>
    <row r="1551" spans="1:117" ht="15" customHeight="1">
      <c r="A1551" s="33"/>
      <c r="B1551" s="33"/>
      <c r="C1551" s="33"/>
      <c r="D1551" s="33"/>
      <c r="E1551" s="33"/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F1551" s="33"/>
      <c r="AG1551" s="33"/>
      <c r="AH1551" s="33"/>
      <c r="AI1551" s="33"/>
      <c r="AJ1551" s="33"/>
      <c r="AK1551" s="33"/>
      <c r="AL1551" s="33"/>
      <c r="AM1551" s="33"/>
      <c r="AN1551" s="33"/>
      <c r="AO1551" s="33"/>
      <c r="AP1551" s="33"/>
      <c r="AQ1551" s="33"/>
      <c r="AR1551" s="33"/>
      <c r="AS1551" s="33"/>
      <c r="AT1551" s="33"/>
      <c r="AU1551" s="33"/>
      <c r="AV1551" s="33"/>
      <c r="AW1551" s="33"/>
      <c r="AX1551" s="33"/>
      <c r="AY1551" s="33"/>
      <c r="AZ1551" s="33"/>
      <c r="BA1551" s="33"/>
      <c r="BB1551" s="33"/>
      <c r="BC1551" s="33"/>
      <c r="BD1551" s="33"/>
      <c r="BE1551" s="33"/>
      <c r="BF1551" s="33"/>
      <c r="BG1551" s="33"/>
      <c r="BH1551" s="33"/>
      <c r="BI1551" s="33"/>
      <c r="BJ1551" s="33"/>
      <c r="BK1551" s="33"/>
      <c r="BL1551" s="33"/>
      <c r="BM1551" s="33"/>
      <c r="BN1551" s="33"/>
      <c r="BO1551" s="33"/>
      <c r="BP1551" s="33"/>
      <c r="BQ1551" s="33"/>
      <c r="BR1551" s="33"/>
      <c r="BS1551" s="33"/>
      <c r="BT1551" s="33"/>
      <c r="BU1551" s="33"/>
      <c r="BV1551" s="33"/>
      <c r="BW1551" s="33"/>
      <c r="BX1551" s="33"/>
      <c r="BY1551" s="33"/>
      <c r="BZ1551" s="33"/>
      <c r="CA1551" s="33"/>
      <c r="CB1551" s="33"/>
      <c r="CC1551" s="33"/>
      <c r="CD1551" s="33"/>
      <c r="CE1551" s="33"/>
      <c r="CF1551" s="33"/>
      <c r="CG1551" s="33"/>
      <c r="CH1551" s="33"/>
      <c r="CI1551" s="33"/>
      <c r="CJ1551" s="33"/>
      <c r="CK1551" s="33"/>
      <c r="CL1551" s="33"/>
      <c r="CM1551" s="33"/>
      <c r="CN1551" s="33"/>
      <c r="CO1551" s="33"/>
      <c r="CP1551" s="33"/>
      <c r="CQ1551" s="33"/>
      <c r="CR1551" s="33"/>
      <c r="CS1551" s="33"/>
      <c r="CT1551" s="33"/>
      <c r="CU1551" s="33"/>
      <c r="CV1551" s="33"/>
      <c r="DH1551" s="29"/>
      <c r="DI1551" s="29"/>
      <c r="DJ1551" s="29"/>
      <c r="DK1551" s="29"/>
      <c r="DL1551" s="29"/>
      <c r="DM1551" s="29"/>
    </row>
    <row r="1552" spans="1:117" ht="15" customHeight="1">
      <c r="A1552" s="33"/>
      <c r="B1552" s="33"/>
      <c r="C1552" s="33"/>
      <c r="D1552" s="33"/>
      <c r="E1552" s="33"/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F1552" s="33"/>
      <c r="AG1552" s="33"/>
      <c r="AH1552" s="33"/>
      <c r="AI1552" s="33"/>
      <c r="AJ1552" s="33"/>
      <c r="AK1552" s="33"/>
      <c r="AL1552" s="33"/>
      <c r="AM1552" s="33"/>
      <c r="AN1552" s="33"/>
      <c r="AO1552" s="33"/>
      <c r="AP1552" s="33"/>
      <c r="AQ1552" s="33"/>
      <c r="AR1552" s="33"/>
      <c r="AS1552" s="33"/>
      <c r="AT1552" s="33"/>
      <c r="AU1552" s="33"/>
      <c r="AV1552" s="33"/>
      <c r="AW1552" s="33"/>
      <c r="AX1552" s="33"/>
      <c r="AY1552" s="33"/>
      <c r="AZ1552" s="33"/>
      <c r="BA1552" s="33"/>
      <c r="BB1552" s="33"/>
      <c r="BC1552" s="33"/>
      <c r="BD1552" s="33"/>
      <c r="BE1552" s="33"/>
      <c r="BF1552" s="33"/>
      <c r="BG1552" s="33"/>
      <c r="BH1552" s="33"/>
      <c r="BI1552" s="33"/>
      <c r="BJ1552" s="33"/>
      <c r="BK1552" s="33"/>
      <c r="BL1552" s="33"/>
      <c r="BM1552" s="33"/>
      <c r="BN1552" s="33"/>
      <c r="BO1552" s="33"/>
      <c r="BP1552" s="33"/>
      <c r="BQ1552" s="33"/>
      <c r="BR1552" s="33"/>
      <c r="BS1552" s="33"/>
      <c r="BT1552" s="33"/>
      <c r="BU1552" s="33"/>
      <c r="BV1552" s="33"/>
      <c r="BW1552" s="33"/>
      <c r="BX1552" s="33"/>
      <c r="BY1552" s="33"/>
      <c r="BZ1552" s="33"/>
      <c r="CA1552" s="33"/>
      <c r="CB1552" s="33"/>
      <c r="CC1552" s="33"/>
      <c r="CD1552" s="33"/>
      <c r="CE1552" s="33"/>
      <c r="CF1552" s="33"/>
      <c r="CG1552" s="33"/>
      <c r="CH1552" s="33"/>
      <c r="CI1552" s="33"/>
      <c r="CJ1552" s="33"/>
      <c r="CK1552" s="33"/>
      <c r="CL1552" s="33"/>
      <c r="CM1552" s="33"/>
      <c r="CN1552" s="33"/>
      <c r="CO1552" s="33"/>
      <c r="CP1552" s="33"/>
      <c r="CQ1552" s="33"/>
      <c r="CR1552" s="33"/>
      <c r="CS1552" s="33"/>
      <c r="CT1552" s="33"/>
      <c r="CU1552" s="33"/>
      <c r="CV1552" s="33"/>
      <c r="DH1552" s="29"/>
      <c r="DI1552" s="29"/>
      <c r="DJ1552" s="29"/>
      <c r="DK1552" s="29"/>
      <c r="DL1552" s="29"/>
      <c r="DM1552" s="29"/>
    </row>
    <row r="1553" spans="1:117" ht="15" customHeight="1">
      <c r="A1553" s="33"/>
      <c r="B1553" s="33"/>
      <c r="C1553" s="33"/>
      <c r="D1553" s="33"/>
      <c r="E1553" s="33"/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F1553" s="33"/>
      <c r="AG1553" s="33"/>
      <c r="AH1553" s="33"/>
      <c r="AI1553" s="33"/>
      <c r="AJ1553" s="33"/>
      <c r="AK1553" s="33"/>
      <c r="AL1553" s="33"/>
      <c r="AM1553" s="33"/>
      <c r="AN1553" s="33"/>
      <c r="AO1553" s="33"/>
      <c r="AP1553" s="33"/>
      <c r="AQ1553" s="33"/>
      <c r="AR1553" s="33"/>
      <c r="AS1553" s="33"/>
      <c r="AT1553" s="33"/>
      <c r="AU1553" s="33"/>
      <c r="AV1553" s="33"/>
      <c r="AW1553" s="33"/>
      <c r="AX1553" s="33"/>
      <c r="AY1553" s="33"/>
      <c r="AZ1553" s="33"/>
      <c r="BA1553" s="33"/>
      <c r="BB1553" s="33"/>
      <c r="BC1553" s="33"/>
      <c r="BD1553" s="33"/>
      <c r="BE1553" s="33"/>
      <c r="BF1553" s="33"/>
      <c r="BG1553" s="33"/>
      <c r="BH1553" s="33"/>
      <c r="BI1553" s="33"/>
      <c r="BJ1553" s="33"/>
      <c r="BK1553" s="33"/>
      <c r="BL1553" s="33"/>
      <c r="BM1553" s="33"/>
      <c r="BN1553" s="33"/>
      <c r="BO1553" s="33"/>
      <c r="BP1553" s="33"/>
      <c r="BQ1553" s="33"/>
      <c r="BR1553" s="33"/>
      <c r="BS1553" s="33"/>
      <c r="BT1553" s="33"/>
      <c r="BU1553" s="33"/>
      <c r="BV1553" s="33"/>
      <c r="BW1553" s="33"/>
      <c r="BX1553" s="33"/>
      <c r="BY1553" s="33"/>
      <c r="BZ1553" s="33"/>
      <c r="CA1553" s="33"/>
      <c r="CB1553" s="33"/>
      <c r="CC1553" s="33"/>
      <c r="CD1553" s="33"/>
      <c r="CE1553" s="33"/>
      <c r="CF1553" s="33"/>
      <c r="CG1553" s="33"/>
      <c r="CH1553" s="33"/>
      <c r="CI1553" s="33"/>
      <c r="CJ1553" s="33"/>
      <c r="CK1553" s="33"/>
      <c r="CL1553" s="33"/>
      <c r="CM1553" s="33"/>
      <c r="CN1553" s="33"/>
      <c r="CO1553" s="33"/>
      <c r="CP1553" s="33"/>
      <c r="CQ1553" s="33"/>
      <c r="CR1553" s="33"/>
      <c r="CS1553" s="33"/>
      <c r="CT1553" s="33"/>
      <c r="CU1553" s="33"/>
      <c r="CV1553" s="33"/>
      <c r="DH1553" s="29"/>
      <c r="DI1553" s="29"/>
      <c r="DJ1553" s="29"/>
      <c r="DK1553" s="29"/>
      <c r="DL1553" s="29"/>
      <c r="DM1553" s="29"/>
    </row>
    <row r="1554" spans="1:117" ht="15" customHeight="1">
      <c r="A1554" s="33"/>
      <c r="B1554" s="33"/>
      <c r="C1554" s="33"/>
      <c r="D1554" s="33"/>
      <c r="E1554" s="33"/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  <c r="AJ1554" s="33"/>
      <c r="AK1554" s="33"/>
      <c r="AL1554" s="33"/>
      <c r="AM1554" s="33"/>
      <c r="AN1554" s="33"/>
      <c r="AO1554" s="33"/>
      <c r="AP1554" s="33"/>
      <c r="AQ1554" s="33"/>
      <c r="AR1554" s="33"/>
      <c r="AS1554" s="33"/>
      <c r="AT1554" s="33"/>
      <c r="AU1554" s="33"/>
      <c r="AV1554" s="33"/>
      <c r="AW1554" s="33"/>
      <c r="AX1554" s="33"/>
      <c r="AY1554" s="33"/>
      <c r="AZ1554" s="33"/>
      <c r="BA1554" s="33"/>
      <c r="BB1554" s="33"/>
      <c r="BC1554" s="33"/>
      <c r="BD1554" s="33"/>
      <c r="BE1554" s="33"/>
      <c r="BF1554" s="33"/>
      <c r="BG1554" s="33"/>
      <c r="BH1554" s="33"/>
      <c r="BI1554" s="33"/>
      <c r="BJ1554" s="33"/>
      <c r="BK1554" s="33"/>
      <c r="BL1554" s="33"/>
      <c r="BM1554" s="33"/>
      <c r="BN1554" s="33"/>
      <c r="BO1554" s="33"/>
      <c r="BP1554" s="33"/>
      <c r="BQ1554" s="33"/>
      <c r="BR1554" s="33"/>
      <c r="BS1554" s="33"/>
      <c r="BT1554" s="33"/>
      <c r="BU1554" s="33"/>
      <c r="BV1554" s="33"/>
      <c r="BW1554" s="33"/>
      <c r="BX1554" s="33"/>
      <c r="BY1554" s="33"/>
      <c r="BZ1554" s="33"/>
      <c r="CA1554" s="33"/>
      <c r="CB1554" s="33"/>
      <c r="CC1554" s="33"/>
      <c r="CD1554" s="33"/>
      <c r="CE1554" s="33"/>
      <c r="CF1554" s="33"/>
      <c r="CG1554" s="33"/>
      <c r="CH1554" s="33"/>
      <c r="CI1554" s="33"/>
      <c r="CJ1554" s="33"/>
      <c r="CK1554" s="33"/>
      <c r="CL1554" s="33"/>
      <c r="CM1554" s="33"/>
      <c r="CN1554" s="33"/>
      <c r="CO1554" s="33"/>
      <c r="CP1554" s="33"/>
      <c r="CQ1554" s="33"/>
      <c r="CR1554" s="33"/>
      <c r="CS1554" s="33"/>
      <c r="CT1554" s="33"/>
      <c r="CU1554" s="33"/>
      <c r="CV1554" s="33"/>
      <c r="DH1554" s="29"/>
      <c r="DI1554" s="29"/>
      <c r="DJ1554" s="29"/>
      <c r="DK1554" s="29"/>
      <c r="DL1554" s="29"/>
      <c r="DM1554" s="29"/>
    </row>
    <row r="1555" spans="1:117" ht="15" customHeight="1">
      <c r="A1555" s="33"/>
      <c r="B1555" s="33"/>
      <c r="C1555" s="33"/>
      <c r="D1555" s="33"/>
      <c r="E1555" s="33"/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  <c r="AJ1555" s="33"/>
      <c r="AK1555" s="33"/>
      <c r="AL1555" s="33"/>
      <c r="AM1555" s="33"/>
      <c r="AN1555" s="33"/>
      <c r="AO1555" s="33"/>
      <c r="AP1555" s="33"/>
      <c r="AQ1555" s="33"/>
      <c r="AR1555" s="33"/>
      <c r="AS1555" s="33"/>
      <c r="AT1555" s="33"/>
      <c r="AU1555" s="33"/>
      <c r="AV1555" s="33"/>
      <c r="AW1555" s="33"/>
      <c r="AX1555" s="33"/>
      <c r="AY1555" s="33"/>
      <c r="AZ1555" s="33"/>
      <c r="BA1555" s="33"/>
      <c r="BB1555" s="33"/>
      <c r="BC1555" s="33"/>
      <c r="BD1555" s="33"/>
      <c r="BE1555" s="33"/>
      <c r="BF1555" s="33"/>
      <c r="BG1555" s="33"/>
      <c r="BH1555" s="33"/>
      <c r="BI1555" s="33"/>
      <c r="BJ1555" s="33"/>
      <c r="BK1555" s="33"/>
      <c r="BL1555" s="33"/>
      <c r="BM1555" s="33"/>
      <c r="BN1555" s="33"/>
      <c r="BO1555" s="33"/>
      <c r="BP1555" s="33"/>
      <c r="BQ1555" s="33"/>
      <c r="BR1555" s="33"/>
      <c r="BS1555" s="33"/>
      <c r="BT1555" s="33"/>
      <c r="BU1555" s="33"/>
      <c r="BV1555" s="33"/>
      <c r="BW1555" s="33"/>
      <c r="BX1555" s="33"/>
      <c r="BY1555" s="33"/>
      <c r="BZ1555" s="33"/>
      <c r="CA1555" s="33"/>
      <c r="CB1555" s="33"/>
      <c r="CC1555" s="33"/>
      <c r="CD1555" s="33"/>
      <c r="CE1555" s="33"/>
      <c r="CF1555" s="33"/>
      <c r="CG1555" s="33"/>
      <c r="CH1555" s="33"/>
      <c r="CI1555" s="33"/>
      <c r="CJ1555" s="33"/>
      <c r="CK1555" s="33"/>
      <c r="CL1555" s="33"/>
      <c r="CM1555" s="33"/>
      <c r="CN1555" s="33"/>
      <c r="CO1555" s="33"/>
      <c r="CP1555" s="33"/>
      <c r="CQ1555" s="33"/>
      <c r="CR1555" s="33"/>
      <c r="CS1555" s="33"/>
      <c r="CT1555" s="33"/>
      <c r="CU1555" s="33"/>
      <c r="CV1555" s="33"/>
      <c r="DH1555" s="29"/>
      <c r="DI1555" s="29"/>
      <c r="DJ1555" s="29"/>
      <c r="DK1555" s="29"/>
      <c r="DL1555" s="29"/>
      <c r="DM1555" s="29"/>
    </row>
    <row r="1556" spans="1:117" ht="15" customHeight="1">
      <c r="A1556" s="33"/>
      <c r="B1556" s="33"/>
      <c r="C1556" s="33"/>
      <c r="D1556" s="33"/>
      <c r="E1556" s="33"/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F1556" s="33"/>
      <c r="AG1556" s="33"/>
      <c r="AH1556" s="33"/>
      <c r="AI1556" s="33"/>
      <c r="AJ1556" s="33"/>
      <c r="AK1556" s="33"/>
      <c r="AL1556" s="33"/>
      <c r="AM1556" s="33"/>
      <c r="AN1556" s="33"/>
      <c r="AO1556" s="33"/>
      <c r="AP1556" s="33"/>
      <c r="AQ1556" s="33"/>
      <c r="AR1556" s="33"/>
      <c r="AS1556" s="33"/>
      <c r="AT1556" s="33"/>
      <c r="AU1556" s="33"/>
      <c r="AV1556" s="33"/>
      <c r="AW1556" s="33"/>
      <c r="AX1556" s="33"/>
      <c r="AY1556" s="33"/>
      <c r="AZ1556" s="33"/>
      <c r="BA1556" s="33"/>
      <c r="BB1556" s="33"/>
      <c r="BC1556" s="33"/>
      <c r="BD1556" s="33"/>
      <c r="BE1556" s="33"/>
      <c r="BF1556" s="33"/>
      <c r="BG1556" s="33"/>
      <c r="BH1556" s="33"/>
      <c r="BI1556" s="33"/>
      <c r="BJ1556" s="33"/>
      <c r="BK1556" s="33"/>
      <c r="BL1556" s="33"/>
      <c r="BM1556" s="33"/>
      <c r="BN1556" s="33"/>
      <c r="BO1556" s="33"/>
      <c r="BP1556" s="33"/>
      <c r="BQ1556" s="33"/>
      <c r="BR1556" s="33"/>
      <c r="BS1556" s="33"/>
      <c r="BT1556" s="33"/>
      <c r="BU1556" s="33"/>
      <c r="BV1556" s="33"/>
      <c r="BW1556" s="33"/>
      <c r="BX1556" s="33"/>
      <c r="BY1556" s="33"/>
      <c r="BZ1556" s="33"/>
      <c r="CA1556" s="33"/>
      <c r="CB1556" s="33"/>
      <c r="CC1556" s="33"/>
      <c r="CD1556" s="33"/>
      <c r="CE1556" s="33"/>
      <c r="CF1556" s="33"/>
      <c r="CG1556" s="33"/>
      <c r="CH1556" s="33"/>
      <c r="CI1556" s="33"/>
      <c r="CJ1556" s="33"/>
      <c r="CK1556" s="33"/>
      <c r="CL1556" s="33"/>
      <c r="CM1556" s="33"/>
      <c r="CN1556" s="33"/>
      <c r="CO1556" s="33"/>
      <c r="CP1556" s="33"/>
      <c r="CQ1556" s="33"/>
      <c r="CR1556" s="33"/>
      <c r="CS1556" s="33"/>
      <c r="CT1556" s="33"/>
      <c r="CU1556" s="33"/>
      <c r="CV1556" s="33"/>
      <c r="DH1556" s="29"/>
      <c r="DI1556" s="29"/>
      <c r="DJ1556" s="29"/>
      <c r="DK1556" s="29"/>
      <c r="DL1556" s="29"/>
      <c r="DM1556" s="29"/>
    </row>
    <row r="1557" spans="1:117" ht="15" customHeight="1">
      <c r="A1557" s="33"/>
      <c r="B1557" s="33"/>
      <c r="C1557" s="33"/>
      <c r="D1557" s="33"/>
      <c r="E1557" s="33"/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3"/>
      <c r="Y1557" s="33"/>
      <c r="Z1557" s="33"/>
      <c r="AA1557" s="33"/>
      <c r="AB1557" s="33"/>
      <c r="AC1557" s="33"/>
      <c r="AD1557" s="33"/>
      <c r="AE1557" s="33"/>
      <c r="AF1557" s="33"/>
      <c r="AG1557" s="33"/>
      <c r="AH1557" s="33"/>
      <c r="AI1557" s="33"/>
      <c r="AJ1557" s="33"/>
      <c r="AK1557" s="33"/>
      <c r="AL1557" s="33"/>
      <c r="AM1557" s="33"/>
      <c r="AN1557" s="33"/>
      <c r="AO1557" s="33"/>
      <c r="AP1557" s="33"/>
      <c r="AQ1557" s="33"/>
      <c r="AR1557" s="33"/>
      <c r="AS1557" s="33"/>
      <c r="AT1557" s="33"/>
      <c r="AU1557" s="33"/>
      <c r="AV1557" s="33"/>
      <c r="AW1557" s="33"/>
      <c r="AX1557" s="33"/>
      <c r="AY1557" s="33"/>
      <c r="AZ1557" s="33"/>
      <c r="BA1557" s="33"/>
      <c r="BB1557" s="33"/>
      <c r="BC1557" s="33"/>
      <c r="BD1557" s="33"/>
      <c r="BE1557" s="33"/>
      <c r="BF1557" s="33"/>
      <c r="BG1557" s="33"/>
      <c r="BH1557" s="33"/>
      <c r="BI1557" s="33"/>
      <c r="BJ1557" s="33"/>
      <c r="BK1557" s="33"/>
      <c r="BL1557" s="33"/>
      <c r="BM1557" s="33"/>
      <c r="BN1557" s="33"/>
      <c r="BO1557" s="33"/>
      <c r="BP1557" s="33"/>
      <c r="BQ1557" s="33"/>
      <c r="BR1557" s="33"/>
      <c r="BS1557" s="33"/>
      <c r="BT1557" s="33"/>
      <c r="BU1557" s="33"/>
      <c r="BV1557" s="33"/>
      <c r="BW1557" s="33"/>
      <c r="BX1557" s="33"/>
      <c r="BY1557" s="33"/>
      <c r="BZ1557" s="33"/>
      <c r="CA1557" s="33"/>
      <c r="CB1557" s="33"/>
      <c r="CC1557" s="33"/>
      <c r="CD1557" s="33"/>
      <c r="CE1557" s="33"/>
      <c r="CF1557" s="33"/>
      <c r="CG1557" s="33"/>
      <c r="CH1557" s="33"/>
      <c r="CI1557" s="33"/>
      <c r="CJ1557" s="33"/>
      <c r="CK1557" s="33"/>
      <c r="CL1557" s="33"/>
      <c r="CM1557" s="33"/>
      <c r="CN1557" s="33"/>
      <c r="CO1557" s="33"/>
      <c r="CP1557" s="33"/>
      <c r="CQ1557" s="33"/>
      <c r="CR1557" s="33"/>
      <c r="CS1557" s="33"/>
      <c r="CT1557" s="33"/>
      <c r="CU1557" s="33"/>
      <c r="CV1557" s="33"/>
      <c r="DH1557" s="29"/>
      <c r="DI1557" s="29"/>
      <c r="DJ1557" s="29"/>
      <c r="DK1557" s="29"/>
      <c r="DL1557" s="29"/>
      <c r="DM1557" s="29"/>
    </row>
    <row r="1558" spans="1:117" ht="15" customHeight="1">
      <c r="A1558" s="33"/>
      <c r="B1558" s="33"/>
      <c r="C1558" s="33"/>
      <c r="D1558" s="33"/>
      <c r="E1558" s="33"/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3"/>
      <c r="Y1558" s="33"/>
      <c r="Z1558" s="33"/>
      <c r="AA1558" s="33"/>
      <c r="AB1558" s="33"/>
      <c r="AC1558" s="33"/>
      <c r="AD1558" s="33"/>
      <c r="AE1558" s="33"/>
      <c r="AF1558" s="33"/>
      <c r="AG1558" s="33"/>
      <c r="AH1558" s="33"/>
      <c r="AI1558" s="33"/>
      <c r="AJ1558" s="33"/>
      <c r="AK1558" s="33"/>
      <c r="AL1558" s="33"/>
      <c r="AM1558" s="33"/>
      <c r="AN1558" s="33"/>
      <c r="AO1558" s="33"/>
      <c r="AP1558" s="33"/>
      <c r="AQ1558" s="33"/>
      <c r="AR1558" s="33"/>
      <c r="AS1558" s="33"/>
      <c r="AT1558" s="33"/>
      <c r="AU1558" s="33"/>
      <c r="AV1558" s="33"/>
      <c r="AW1558" s="33"/>
      <c r="AX1558" s="33"/>
      <c r="AY1558" s="33"/>
      <c r="AZ1558" s="33"/>
      <c r="BA1558" s="33"/>
      <c r="BB1558" s="33"/>
      <c r="BC1558" s="33"/>
      <c r="BD1558" s="33"/>
      <c r="BE1558" s="33"/>
      <c r="BF1558" s="33"/>
      <c r="BG1558" s="33"/>
      <c r="BH1558" s="33"/>
      <c r="BI1558" s="33"/>
      <c r="BJ1558" s="33"/>
      <c r="BK1558" s="33"/>
      <c r="BL1558" s="33"/>
      <c r="BM1558" s="33"/>
      <c r="BN1558" s="33"/>
      <c r="BO1558" s="33"/>
      <c r="BP1558" s="33"/>
      <c r="BQ1558" s="33"/>
      <c r="BR1558" s="33"/>
      <c r="BS1558" s="33"/>
      <c r="BT1558" s="33"/>
      <c r="BU1558" s="33"/>
      <c r="BV1558" s="33"/>
      <c r="BW1558" s="33"/>
      <c r="BX1558" s="33"/>
      <c r="BY1558" s="33"/>
      <c r="BZ1558" s="33"/>
      <c r="CA1558" s="33"/>
      <c r="CB1558" s="33"/>
      <c r="CC1558" s="33"/>
      <c r="CD1558" s="33"/>
      <c r="CE1558" s="33"/>
      <c r="CF1558" s="33"/>
      <c r="CG1558" s="33"/>
      <c r="CH1558" s="33"/>
      <c r="CI1558" s="33"/>
      <c r="CJ1558" s="33"/>
      <c r="CK1558" s="33"/>
      <c r="CL1558" s="33"/>
      <c r="CM1558" s="33"/>
      <c r="CN1558" s="33"/>
      <c r="CO1558" s="33"/>
      <c r="CP1558" s="33"/>
      <c r="CQ1558" s="33"/>
      <c r="CR1558" s="33"/>
      <c r="CS1558" s="33"/>
      <c r="CT1558" s="33"/>
      <c r="CU1558" s="33"/>
      <c r="CV1558" s="33"/>
      <c r="DH1558" s="29"/>
      <c r="DI1558" s="29"/>
      <c r="DJ1558" s="29"/>
      <c r="DK1558" s="29"/>
      <c r="DL1558" s="29"/>
      <c r="DM1558" s="29"/>
    </row>
    <row r="1559" spans="1:117" ht="15" customHeight="1">
      <c r="A1559" s="33"/>
      <c r="B1559" s="33"/>
      <c r="C1559" s="33"/>
      <c r="D1559" s="33"/>
      <c r="E1559" s="33"/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  <c r="AJ1559" s="33"/>
      <c r="AK1559" s="33"/>
      <c r="AL1559" s="33"/>
      <c r="AM1559" s="33"/>
      <c r="AN1559" s="33"/>
      <c r="AO1559" s="33"/>
      <c r="AP1559" s="33"/>
      <c r="AQ1559" s="33"/>
      <c r="AR1559" s="33"/>
      <c r="AS1559" s="33"/>
      <c r="AT1559" s="33"/>
      <c r="AU1559" s="33"/>
      <c r="AV1559" s="33"/>
      <c r="AW1559" s="33"/>
      <c r="AX1559" s="33"/>
      <c r="AY1559" s="33"/>
      <c r="AZ1559" s="33"/>
      <c r="BA1559" s="33"/>
      <c r="BB1559" s="33"/>
      <c r="BC1559" s="33"/>
      <c r="BD1559" s="33"/>
      <c r="BE1559" s="33"/>
      <c r="BF1559" s="33"/>
      <c r="BG1559" s="33"/>
      <c r="BH1559" s="33"/>
      <c r="BI1559" s="33"/>
      <c r="BJ1559" s="33"/>
      <c r="BK1559" s="33"/>
      <c r="BL1559" s="33"/>
      <c r="BM1559" s="33"/>
      <c r="BN1559" s="33"/>
      <c r="BO1559" s="33"/>
      <c r="BP1559" s="33"/>
      <c r="BQ1559" s="33"/>
      <c r="BR1559" s="33"/>
      <c r="BS1559" s="33"/>
      <c r="BT1559" s="33"/>
      <c r="BU1559" s="33"/>
      <c r="BV1559" s="33"/>
      <c r="BW1559" s="33"/>
      <c r="BX1559" s="33"/>
      <c r="BY1559" s="33"/>
      <c r="BZ1559" s="33"/>
      <c r="CA1559" s="33"/>
      <c r="CB1559" s="33"/>
      <c r="CC1559" s="33"/>
      <c r="CD1559" s="33"/>
      <c r="CE1559" s="33"/>
      <c r="CF1559" s="33"/>
      <c r="CG1559" s="33"/>
      <c r="CH1559" s="33"/>
      <c r="CI1559" s="33"/>
      <c r="CJ1559" s="33"/>
      <c r="CK1559" s="33"/>
      <c r="CL1559" s="33"/>
      <c r="CM1559" s="33"/>
      <c r="CN1559" s="33"/>
      <c r="CO1559" s="33"/>
      <c r="CP1559" s="33"/>
      <c r="CQ1559" s="33"/>
      <c r="CR1559" s="33"/>
      <c r="CS1559" s="33"/>
      <c r="CT1559" s="33"/>
      <c r="CU1559" s="33"/>
      <c r="CV1559" s="33"/>
      <c r="DH1559" s="29"/>
      <c r="DI1559" s="29"/>
      <c r="DJ1559" s="29"/>
      <c r="DK1559" s="29"/>
      <c r="DL1559" s="29"/>
      <c r="DM1559" s="29"/>
    </row>
    <row r="1560" spans="1:117" ht="15" customHeight="1">
      <c r="A1560" s="33"/>
      <c r="B1560" s="33"/>
      <c r="C1560" s="33"/>
      <c r="D1560" s="33"/>
      <c r="E1560" s="33"/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  <c r="AJ1560" s="33"/>
      <c r="AK1560" s="33"/>
      <c r="AL1560" s="33"/>
      <c r="AM1560" s="33"/>
      <c r="AN1560" s="33"/>
      <c r="AO1560" s="33"/>
      <c r="AP1560" s="33"/>
      <c r="AQ1560" s="33"/>
      <c r="AR1560" s="33"/>
      <c r="AS1560" s="33"/>
      <c r="AT1560" s="33"/>
      <c r="AU1560" s="33"/>
      <c r="AV1560" s="33"/>
      <c r="AW1560" s="33"/>
      <c r="AX1560" s="33"/>
      <c r="AY1560" s="33"/>
      <c r="AZ1560" s="33"/>
      <c r="BA1560" s="33"/>
      <c r="BB1560" s="33"/>
      <c r="BC1560" s="33"/>
      <c r="BD1560" s="33"/>
      <c r="BE1560" s="33"/>
      <c r="BF1560" s="33"/>
      <c r="BG1560" s="33"/>
      <c r="BH1560" s="33"/>
      <c r="BI1560" s="33"/>
      <c r="BJ1560" s="33"/>
      <c r="BK1560" s="33"/>
      <c r="BL1560" s="33"/>
      <c r="BM1560" s="33"/>
      <c r="BN1560" s="33"/>
      <c r="BO1560" s="33"/>
      <c r="BP1560" s="33"/>
      <c r="BQ1560" s="33"/>
      <c r="BR1560" s="33"/>
      <c r="BS1560" s="33"/>
      <c r="BT1560" s="33"/>
      <c r="BU1560" s="33"/>
      <c r="BV1560" s="33"/>
      <c r="BW1560" s="33"/>
      <c r="BX1560" s="33"/>
      <c r="BY1560" s="33"/>
      <c r="BZ1560" s="33"/>
      <c r="CA1560" s="33"/>
      <c r="CB1560" s="33"/>
      <c r="CC1560" s="33"/>
      <c r="CD1560" s="33"/>
      <c r="CE1560" s="33"/>
      <c r="CF1560" s="33"/>
      <c r="CG1560" s="33"/>
      <c r="CH1560" s="33"/>
      <c r="CI1560" s="33"/>
      <c r="CJ1560" s="33"/>
      <c r="CK1560" s="33"/>
      <c r="CL1560" s="33"/>
      <c r="CM1560" s="33"/>
      <c r="CN1560" s="33"/>
      <c r="CO1560" s="33"/>
      <c r="CP1560" s="33"/>
      <c r="CQ1560" s="33"/>
      <c r="CR1560" s="33"/>
      <c r="CS1560" s="33"/>
      <c r="CT1560" s="33"/>
      <c r="CU1560" s="33"/>
      <c r="CV1560" s="33"/>
      <c r="DH1560" s="29"/>
      <c r="DI1560" s="29"/>
      <c r="DJ1560" s="29"/>
      <c r="DK1560" s="29"/>
      <c r="DL1560" s="29"/>
      <c r="DM1560" s="29"/>
    </row>
    <row r="1561" spans="1:117" ht="15" customHeight="1">
      <c r="A1561" s="33"/>
      <c r="B1561" s="33"/>
      <c r="C1561" s="33"/>
      <c r="D1561" s="33"/>
      <c r="E1561" s="33"/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3"/>
      <c r="AJ1561" s="33"/>
      <c r="AK1561" s="33"/>
      <c r="AL1561" s="33"/>
      <c r="AM1561" s="33"/>
      <c r="AN1561" s="33"/>
      <c r="AO1561" s="33"/>
      <c r="AP1561" s="33"/>
      <c r="AQ1561" s="33"/>
      <c r="AR1561" s="33"/>
      <c r="AS1561" s="33"/>
      <c r="AT1561" s="33"/>
      <c r="AU1561" s="33"/>
      <c r="AV1561" s="33"/>
      <c r="AW1561" s="33"/>
      <c r="AX1561" s="33"/>
      <c r="AY1561" s="33"/>
      <c r="AZ1561" s="33"/>
      <c r="BA1561" s="33"/>
      <c r="BB1561" s="33"/>
      <c r="BC1561" s="33"/>
      <c r="BD1561" s="33"/>
      <c r="BE1561" s="33"/>
      <c r="BF1561" s="33"/>
      <c r="BG1561" s="33"/>
      <c r="BH1561" s="33"/>
      <c r="BI1561" s="33"/>
      <c r="BJ1561" s="33"/>
      <c r="BK1561" s="33"/>
      <c r="BL1561" s="33"/>
      <c r="BM1561" s="33"/>
      <c r="BN1561" s="33"/>
      <c r="BO1561" s="33"/>
      <c r="BP1561" s="33"/>
      <c r="BQ1561" s="33"/>
      <c r="BR1561" s="33"/>
      <c r="BS1561" s="33"/>
      <c r="BT1561" s="33"/>
      <c r="BU1561" s="33"/>
      <c r="BV1561" s="33"/>
      <c r="BW1561" s="33"/>
      <c r="BX1561" s="33"/>
      <c r="BY1561" s="33"/>
      <c r="BZ1561" s="33"/>
      <c r="CA1561" s="33"/>
      <c r="CB1561" s="33"/>
      <c r="CC1561" s="33"/>
      <c r="CD1561" s="33"/>
      <c r="CE1561" s="33"/>
      <c r="CF1561" s="33"/>
      <c r="CG1561" s="33"/>
      <c r="CH1561" s="33"/>
      <c r="CI1561" s="33"/>
      <c r="CJ1561" s="33"/>
      <c r="CK1561" s="33"/>
      <c r="CL1561" s="33"/>
      <c r="CM1561" s="33"/>
      <c r="CN1561" s="33"/>
      <c r="CO1561" s="33"/>
      <c r="CP1561" s="33"/>
      <c r="CQ1561" s="33"/>
      <c r="CR1561" s="33"/>
      <c r="CS1561" s="33"/>
      <c r="CT1561" s="33"/>
      <c r="CU1561" s="33"/>
      <c r="CV1561" s="33"/>
      <c r="DH1561" s="29"/>
      <c r="DI1561" s="29"/>
      <c r="DJ1561" s="29"/>
      <c r="DK1561" s="29"/>
      <c r="DL1561" s="29"/>
      <c r="DM1561" s="29"/>
    </row>
    <row r="1562" spans="1:117" ht="15" customHeight="1">
      <c r="A1562" s="33"/>
      <c r="B1562" s="33"/>
      <c r="C1562" s="33"/>
      <c r="D1562" s="33"/>
      <c r="E1562" s="33"/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3"/>
      <c r="Y1562" s="33"/>
      <c r="Z1562" s="33"/>
      <c r="AA1562" s="33"/>
      <c r="AB1562" s="33"/>
      <c r="AC1562" s="33"/>
      <c r="AD1562" s="33"/>
      <c r="AE1562" s="33"/>
      <c r="AF1562" s="33"/>
      <c r="AG1562" s="33"/>
      <c r="AH1562" s="33"/>
      <c r="AI1562" s="33"/>
      <c r="AJ1562" s="33"/>
      <c r="AK1562" s="33"/>
      <c r="AL1562" s="33"/>
      <c r="AM1562" s="33"/>
      <c r="AN1562" s="33"/>
      <c r="AO1562" s="33"/>
      <c r="AP1562" s="33"/>
      <c r="AQ1562" s="33"/>
      <c r="AR1562" s="33"/>
      <c r="AS1562" s="33"/>
      <c r="AT1562" s="33"/>
      <c r="AU1562" s="33"/>
      <c r="AV1562" s="33"/>
      <c r="AW1562" s="33"/>
      <c r="AX1562" s="33"/>
      <c r="AY1562" s="33"/>
      <c r="AZ1562" s="33"/>
      <c r="BA1562" s="33"/>
      <c r="BB1562" s="33"/>
      <c r="BC1562" s="33"/>
      <c r="BD1562" s="33"/>
      <c r="BE1562" s="33"/>
      <c r="BF1562" s="33"/>
      <c r="BG1562" s="33"/>
      <c r="BH1562" s="33"/>
      <c r="BI1562" s="33"/>
      <c r="BJ1562" s="33"/>
      <c r="BK1562" s="33"/>
      <c r="BL1562" s="33"/>
      <c r="BM1562" s="33"/>
      <c r="BN1562" s="33"/>
      <c r="BO1562" s="33"/>
      <c r="BP1562" s="33"/>
      <c r="BQ1562" s="33"/>
      <c r="BR1562" s="33"/>
      <c r="BS1562" s="33"/>
      <c r="BT1562" s="33"/>
      <c r="BU1562" s="33"/>
      <c r="BV1562" s="33"/>
      <c r="BW1562" s="33"/>
      <c r="BX1562" s="33"/>
      <c r="BY1562" s="33"/>
      <c r="BZ1562" s="33"/>
      <c r="CA1562" s="33"/>
      <c r="CB1562" s="33"/>
      <c r="CC1562" s="33"/>
      <c r="CD1562" s="33"/>
      <c r="CE1562" s="33"/>
      <c r="CF1562" s="33"/>
      <c r="CG1562" s="33"/>
      <c r="CH1562" s="33"/>
      <c r="CI1562" s="33"/>
      <c r="CJ1562" s="33"/>
      <c r="CK1562" s="33"/>
      <c r="CL1562" s="33"/>
      <c r="CM1562" s="33"/>
      <c r="CN1562" s="33"/>
      <c r="CO1562" s="33"/>
      <c r="CP1562" s="33"/>
      <c r="CQ1562" s="33"/>
      <c r="CR1562" s="33"/>
      <c r="CS1562" s="33"/>
      <c r="CT1562" s="33"/>
      <c r="CU1562" s="33"/>
      <c r="CV1562" s="33"/>
      <c r="DH1562" s="29"/>
      <c r="DI1562" s="29"/>
      <c r="DJ1562" s="29"/>
      <c r="DK1562" s="29"/>
      <c r="DL1562" s="29"/>
      <c r="DM1562" s="29"/>
    </row>
    <row r="1563" spans="1:117" ht="15" customHeight="1">
      <c r="A1563" s="33"/>
      <c r="B1563" s="33"/>
      <c r="C1563" s="33"/>
      <c r="D1563" s="33"/>
      <c r="E1563" s="33"/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3"/>
      <c r="Y1563" s="33"/>
      <c r="Z1563" s="33"/>
      <c r="AA1563" s="33"/>
      <c r="AB1563" s="33"/>
      <c r="AC1563" s="33"/>
      <c r="AD1563" s="33"/>
      <c r="AE1563" s="33"/>
      <c r="AF1563" s="33"/>
      <c r="AG1563" s="33"/>
      <c r="AH1563" s="33"/>
      <c r="AI1563" s="33"/>
      <c r="AJ1563" s="33"/>
      <c r="AK1563" s="33"/>
      <c r="AL1563" s="33"/>
      <c r="AM1563" s="33"/>
      <c r="AN1563" s="33"/>
      <c r="AO1563" s="33"/>
      <c r="AP1563" s="33"/>
      <c r="AQ1563" s="33"/>
      <c r="AR1563" s="33"/>
      <c r="AS1563" s="33"/>
      <c r="AT1563" s="33"/>
      <c r="AU1563" s="33"/>
      <c r="AV1563" s="33"/>
      <c r="AW1563" s="33"/>
      <c r="AX1563" s="33"/>
      <c r="AY1563" s="33"/>
      <c r="AZ1563" s="33"/>
      <c r="BA1563" s="33"/>
      <c r="BB1563" s="33"/>
      <c r="BC1563" s="33"/>
      <c r="BD1563" s="33"/>
      <c r="BE1563" s="33"/>
      <c r="BF1563" s="33"/>
      <c r="BG1563" s="33"/>
      <c r="BH1563" s="33"/>
      <c r="BI1563" s="33"/>
      <c r="BJ1563" s="33"/>
      <c r="BK1563" s="33"/>
      <c r="BL1563" s="33"/>
      <c r="BM1563" s="33"/>
      <c r="BN1563" s="33"/>
      <c r="BO1563" s="33"/>
      <c r="BP1563" s="33"/>
      <c r="BQ1563" s="33"/>
      <c r="BR1563" s="33"/>
      <c r="BS1563" s="33"/>
      <c r="BT1563" s="33"/>
      <c r="BU1563" s="33"/>
      <c r="BV1563" s="33"/>
      <c r="BW1563" s="33"/>
      <c r="BX1563" s="33"/>
      <c r="BY1563" s="33"/>
      <c r="BZ1563" s="33"/>
      <c r="CA1563" s="33"/>
      <c r="CB1563" s="33"/>
      <c r="CC1563" s="33"/>
      <c r="CD1563" s="33"/>
      <c r="CE1563" s="33"/>
      <c r="CF1563" s="33"/>
      <c r="CG1563" s="33"/>
      <c r="CH1563" s="33"/>
      <c r="CI1563" s="33"/>
      <c r="CJ1563" s="33"/>
      <c r="CK1563" s="33"/>
      <c r="CL1563" s="33"/>
      <c r="CM1563" s="33"/>
      <c r="CN1563" s="33"/>
      <c r="CO1563" s="33"/>
      <c r="CP1563" s="33"/>
      <c r="CQ1563" s="33"/>
      <c r="CR1563" s="33"/>
      <c r="CS1563" s="33"/>
      <c r="CT1563" s="33"/>
      <c r="CU1563" s="33"/>
      <c r="CV1563" s="33"/>
      <c r="DH1563" s="29"/>
      <c r="DI1563" s="29"/>
      <c r="DJ1563" s="29"/>
      <c r="DK1563" s="29"/>
      <c r="DL1563" s="29"/>
      <c r="DM1563" s="29"/>
    </row>
    <row r="1564" spans="1:117" ht="15" customHeight="1">
      <c r="A1564" s="33"/>
      <c r="B1564" s="33"/>
      <c r="C1564" s="33"/>
      <c r="D1564" s="33"/>
      <c r="E1564" s="33"/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  <c r="AJ1564" s="33"/>
      <c r="AK1564" s="33"/>
      <c r="AL1564" s="33"/>
      <c r="AM1564" s="33"/>
      <c r="AN1564" s="33"/>
      <c r="AO1564" s="33"/>
      <c r="AP1564" s="33"/>
      <c r="AQ1564" s="33"/>
      <c r="AR1564" s="33"/>
      <c r="AS1564" s="33"/>
      <c r="AT1564" s="33"/>
      <c r="AU1564" s="33"/>
      <c r="AV1564" s="33"/>
      <c r="AW1564" s="33"/>
      <c r="AX1564" s="33"/>
      <c r="AY1564" s="33"/>
      <c r="AZ1564" s="33"/>
      <c r="BA1564" s="33"/>
      <c r="BB1564" s="33"/>
      <c r="BC1564" s="33"/>
      <c r="BD1564" s="33"/>
      <c r="BE1564" s="33"/>
      <c r="BF1564" s="33"/>
      <c r="BG1564" s="33"/>
      <c r="BH1564" s="33"/>
      <c r="BI1564" s="33"/>
      <c r="BJ1564" s="33"/>
      <c r="BK1564" s="33"/>
      <c r="BL1564" s="33"/>
      <c r="BM1564" s="33"/>
      <c r="BN1564" s="33"/>
      <c r="BO1564" s="33"/>
      <c r="BP1564" s="33"/>
      <c r="BQ1564" s="33"/>
      <c r="BR1564" s="33"/>
      <c r="BS1564" s="33"/>
      <c r="BT1564" s="33"/>
      <c r="BU1564" s="33"/>
      <c r="BV1564" s="33"/>
      <c r="BW1564" s="33"/>
      <c r="BX1564" s="33"/>
      <c r="BY1564" s="33"/>
      <c r="BZ1564" s="33"/>
      <c r="CA1564" s="33"/>
      <c r="CB1564" s="33"/>
      <c r="CC1564" s="33"/>
      <c r="CD1564" s="33"/>
      <c r="CE1564" s="33"/>
      <c r="CF1564" s="33"/>
      <c r="CG1564" s="33"/>
      <c r="CH1564" s="33"/>
      <c r="CI1564" s="33"/>
      <c r="CJ1564" s="33"/>
      <c r="CK1564" s="33"/>
      <c r="CL1564" s="33"/>
      <c r="CM1564" s="33"/>
      <c r="CN1564" s="33"/>
      <c r="CO1564" s="33"/>
      <c r="CP1564" s="33"/>
      <c r="CQ1564" s="33"/>
      <c r="CR1564" s="33"/>
      <c r="CS1564" s="33"/>
      <c r="CT1564" s="33"/>
      <c r="CU1564" s="33"/>
      <c r="CV1564" s="33"/>
      <c r="DH1564" s="29"/>
      <c r="DI1564" s="29"/>
      <c r="DJ1564" s="29"/>
      <c r="DK1564" s="29"/>
      <c r="DL1564" s="29"/>
      <c r="DM1564" s="29"/>
    </row>
    <row r="1565" spans="1:117" ht="15" customHeight="1">
      <c r="A1565" s="33"/>
      <c r="B1565" s="33"/>
      <c r="C1565" s="33"/>
      <c r="D1565" s="33"/>
      <c r="E1565" s="33"/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  <c r="AJ1565" s="33"/>
      <c r="AK1565" s="33"/>
      <c r="AL1565" s="33"/>
      <c r="AM1565" s="33"/>
      <c r="AN1565" s="33"/>
      <c r="AO1565" s="33"/>
      <c r="AP1565" s="33"/>
      <c r="AQ1565" s="33"/>
      <c r="AR1565" s="33"/>
      <c r="AS1565" s="33"/>
      <c r="AT1565" s="33"/>
      <c r="AU1565" s="33"/>
      <c r="AV1565" s="33"/>
      <c r="AW1565" s="33"/>
      <c r="AX1565" s="33"/>
      <c r="AY1565" s="33"/>
      <c r="AZ1565" s="33"/>
      <c r="BA1565" s="33"/>
      <c r="BB1565" s="33"/>
      <c r="BC1565" s="33"/>
      <c r="BD1565" s="33"/>
      <c r="BE1565" s="33"/>
      <c r="BF1565" s="33"/>
      <c r="BG1565" s="33"/>
      <c r="BH1565" s="33"/>
      <c r="BI1565" s="33"/>
      <c r="BJ1565" s="33"/>
      <c r="BK1565" s="33"/>
      <c r="BL1565" s="33"/>
      <c r="BM1565" s="33"/>
      <c r="BN1565" s="33"/>
      <c r="BO1565" s="33"/>
      <c r="BP1565" s="33"/>
      <c r="BQ1565" s="33"/>
      <c r="BR1565" s="33"/>
      <c r="BS1565" s="33"/>
      <c r="BT1565" s="33"/>
      <c r="BU1565" s="33"/>
      <c r="BV1565" s="33"/>
      <c r="BW1565" s="33"/>
      <c r="BX1565" s="33"/>
      <c r="BY1565" s="33"/>
      <c r="BZ1565" s="33"/>
      <c r="CA1565" s="33"/>
      <c r="CB1565" s="33"/>
      <c r="CC1565" s="33"/>
      <c r="CD1565" s="33"/>
      <c r="CE1565" s="33"/>
      <c r="CF1565" s="33"/>
      <c r="CG1565" s="33"/>
      <c r="CH1565" s="33"/>
      <c r="CI1565" s="33"/>
      <c r="CJ1565" s="33"/>
      <c r="CK1565" s="33"/>
      <c r="CL1565" s="33"/>
      <c r="CM1565" s="33"/>
      <c r="CN1565" s="33"/>
      <c r="CO1565" s="33"/>
      <c r="CP1565" s="33"/>
      <c r="CQ1565" s="33"/>
      <c r="CR1565" s="33"/>
      <c r="CS1565" s="33"/>
      <c r="CT1565" s="33"/>
      <c r="CU1565" s="33"/>
      <c r="CV1565" s="33"/>
      <c r="DH1565" s="29"/>
      <c r="DI1565" s="29"/>
      <c r="DJ1565" s="29"/>
      <c r="DK1565" s="29"/>
      <c r="DL1565" s="29"/>
      <c r="DM1565" s="29"/>
    </row>
    <row r="1566" spans="1:117" ht="15" customHeight="1">
      <c r="A1566" s="33"/>
      <c r="B1566" s="33"/>
      <c r="C1566" s="33"/>
      <c r="D1566" s="33"/>
      <c r="E1566" s="33"/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  <c r="AJ1566" s="33"/>
      <c r="AK1566" s="33"/>
      <c r="AL1566" s="33"/>
      <c r="AM1566" s="33"/>
      <c r="AN1566" s="33"/>
      <c r="AO1566" s="33"/>
      <c r="AP1566" s="33"/>
      <c r="AQ1566" s="33"/>
      <c r="AR1566" s="33"/>
      <c r="AS1566" s="33"/>
      <c r="AT1566" s="33"/>
      <c r="AU1566" s="33"/>
      <c r="AV1566" s="33"/>
      <c r="AW1566" s="33"/>
      <c r="AX1566" s="33"/>
      <c r="AY1566" s="33"/>
      <c r="AZ1566" s="33"/>
      <c r="BA1566" s="33"/>
      <c r="BB1566" s="33"/>
      <c r="BC1566" s="33"/>
      <c r="BD1566" s="33"/>
      <c r="BE1566" s="33"/>
      <c r="BF1566" s="33"/>
      <c r="BG1566" s="33"/>
      <c r="BH1566" s="33"/>
      <c r="BI1566" s="33"/>
      <c r="BJ1566" s="33"/>
      <c r="BK1566" s="33"/>
      <c r="BL1566" s="33"/>
      <c r="BM1566" s="33"/>
      <c r="BN1566" s="33"/>
      <c r="BO1566" s="33"/>
      <c r="BP1566" s="33"/>
      <c r="BQ1566" s="33"/>
      <c r="BR1566" s="33"/>
      <c r="BS1566" s="33"/>
      <c r="BT1566" s="33"/>
      <c r="BU1566" s="33"/>
      <c r="BV1566" s="33"/>
      <c r="BW1566" s="33"/>
      <c r="BX1566" s="33"/>
      <c r="BY1566" s="33"/>
      <c r="BZ1566" s="33"/>
      <c r="CA1566" s="33"/>
      <c r="CB1566" s="33"/>
      <c r="CC1566" s="33"/>
      <c r="CD1566" s="33"/>
      <c r="CE1566" s="33"/>
      <c r="CF1566" s="33"/>
      <c r="CG1566" s="33"/>
      <c r="CH1566" s="33"/>
      <c r="CI1566" s="33"/>
      <c r="CJ1566" s="33"/>
      <c r="CK1566" s="33"/>
      <c r="CL1566" s="33"/>
      <c r="CM1566" s="33"/>
      <c r="CN1566" s="33"/>
      <c r="CO1566" s="33"/>
      <c r="CP1566" s="33"/>
      <c r="CQ1566" s="33"/>
      <c r="CR1566" s="33"/>
      <c r="CS1566" s="33"/>
      <c r="CT1566" s="33"/>
      <c r="CU1566" s="33"/>
      <c r="CV1566" s="33"/>
      <c r="DH1566" s="29"/>
      <c r="DI1566" s="29"/>
      <c r="DJ1566" s="29"/>
      <c r="DK1566" s="29"/>
      <c r="DL1566" s="29"/>
      <c r="DM1566" s="29"/>
    </row>
    <row r="1567" spans="1:117" ht="15" customHeight="1">
      <c r="A1567" s="33"/>
      <c r="B1567" s="33"/>
      <c r="C1567" s="33"/>
      <c r="D1567" s="33"/>
      <c r="E1567" s="33"/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3"/>
      <c r="AJ1567" s="33"/>
      <c r="AK1567" s="33"/>
      <c r="AL1567" s="33"/>
      <c r="AM1567" s="33"/>
      <c r="AN1567" s="33"/>
      <c r="AO1567" s="33"/>
      <c r="AP1567" s="33"/>
      <c r="AQ1567" s="33"/>
      <c r="AR1567" s="33"/>
      <c r="AS1567" s="33"/>
      <c r="AT1567" s="33"/>
      <c r="AU1567" s="33"/>
      <c r="AV1567" s="33"/>
      <c r="AW1567" s="33"/>
      <c r="AX1567" s="33"/>
      <c r="AY1567" s="33"/>
      <c r="AZ1567" s="33"/>
      <c r="BA1567" s="33"/>
      <c r="BB1567" s="33"/>
      <c r="BC1567" s="33"/>
      <c r="BD1567" s="33"/>
      <c r="BE1567" s="33"/>
      <c r="BF1567" s="33"/>
      <c r="BG1567" s="33"/>
      <c r="BH1567" s="33"/>
      <c r="BI1567" s="33"/>
      <c r="BJ1567" s="33"/>
      <c r="BK1567" s="33"/>
      <c r="BL1567" s="33"/>
      <c r="BM1567" s="33"/>
      <c r="BN1567" s="33"/>
      <c r="BO1567" s="33"/>
      <c r="BP1567" s="33"/>
      <c r="BQ1567" s="33"/>
      <c r="BR1567" s="33"/>
      <c r="BS1567" s="33"/>
      <c r="BT1567" s="33"/>
      <c r="BU1567" s="33"/>
      <c r="BV1567" s="33"/>
      <c r="BW1567" s="33"/>
      <c r="BX1567" s="33"/>
      <c r="BY1567" s="33"/>
      <c r="BZ1567" s="33"/>
      <c r="CA1567" s="33"/>
      <c r="CB1567" s="33"/>
      <c r="CC1567" s="33"/>
      <c r="CD1567" s="33"/>
      <c r="CE1567" s="33"/>
      <c r="CF1567" s="33"/>
      <c r="CG1567" s="33"/>
      <c r="CH1567" s="33"/>
      <c r="CI1567" s="33"/>
      <c r="CJ1567" s="33"/>
      <c r="CK1567" s="33"/>
      <c r="CL1567" s="33"/>
      <c r="CM1567" s="33"/>
      <c r="CN1567" s="33"/>
      <c r="CO1567" s="33"/>
      <c r="CP1567" s="33"/>
      <c r="CQ1567" s="33"/>
      <c r="CR1567" s="33"/>
      <c r="CS1567" s="33"/>
      <c r="CT1567" s="33"/>
      <c r="CU1567" s="33"/>
      <c r="CV1567" s="33"/>
      <c r="DH1567" s="29"/>
      <c r="DI1567" s="29"/>
      <c r="DJ1567" s="29"/>
      <c r="DK1567" s="29"/>
      <c r="DL1567" s="29"/>
      <c r="DM1567" s="29"/>
    </row>
    <row r="1568" spans="1:117" ht="15" customHeight="1">
      <c r="A1568" s="33"/>
      <c r="B1568" s="33"/>
      <c r="C1568" s="33"/>
      <c r="D1568" s="33"/>
      <c r="E1568" s="33"/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3"/>
      <c r="Y1568" s="33"/>
      <c r="Z1568" s="33"/>
      <c r="AA1568" s="33"/>
      <c r="AB1568" s="33"/>
      <c r="AC1568" s="33"/>
      <c r="AD1568" s="33"/>
      <c r="AE1568" s="33"/>
      <c r="AF1568" s="33"/>
      <c r="AG1568" s="33"/>
      <c r="AH1568" s="33"/>
      <c r="AI1568" s="33"/>
      <c r="AJ1568" s="33"/>
      <c r="AK1568" s="33"/>
      <c r="AL1568" s="33"/>
      <c r="AM1568" s="33"/>
      <c r="AN1568" s="33"/>
      <c r="AO1568" s="33"/>
      <c r="AP1568" s="33"/>
      <c r="AQ1568" s="33"/>
      <c r="AR1568" s="33"/>
      <c r="AS1568" s="33"/>
      <c r="AT1568" s="33"/>
      <c r="AU1568" s="33"/>
      <c r="AV1568" s="33"/>
      <c r="AW1568" s="33"/>
      <c r="AX1568" s="33"/>
      <c r="AY1568" s="33"/>
      <c r="AZ1568" s="33"/>
      <c r="BA1568" s="33"/>
      <c r="BB1568" s="33"/>
      <c r="BC1568" s="33"/>
      <c r="BD1568" s="33"/>
      <c r="BE1568" s="33"/>
      <c r="BF1568" s="33"/>
      <c r="BG1568" s="33"/>
      <c r="BH1568" s="33"/>
      <c r="BI1568" s="33"/>
      <c r="BJ1568" s="33"/>
      <c r="BK1568" s="33"/>
      <c r="BL1568" s="33"/>
      <c r="BM1568" s="33"/>
      <c r="BN1568" s="33"/>
      <c r="BO1568" s="33"/>
      <c r="BP1568" s="33"/>
      <c r="BQ1568" s="33"/>
      <c r="BR1568" s="33"/>
      <c r="BS1568" s="33"/>
      <c r="BT1568" s="33"/>
      <c r="BU1568" s="33"/>
      <c r="BV1568" s="33"/>
      <c r="BW1568" s="33"/>
      <c r="BX1568" s="33"/>
      <c r="BY1568" s="33"/>
      <c r="BZ1568" s="33"/>
      <c r="CA1568" s="33"/>
      <c r="CB1568" s="33"/>
      <c r="CC1568" s="33"/>
      <c r="CD1568" s="33"/>
      <c r="CE1568" s="33"/>
      <c r="CF1568" s="33"/>
      <c r="CG1568" s="33"/>
      <c r="CH1568" s="33"/>
      <c r="CI1568" s="33"/>
      <c r="CJ1568" s="33"/>
      <c r="CK1568" s="33"/>
      <c r="CL1568" s="33"/>
      <c r="CM1568" s="33"/>
      <c r="CN1568" s="33"/>
      <c r="CO1568" s="33"/>
      <c r="CP1568" s="33"/>
      <c r="CQ1568" s="33"/>
      <c r="CR1568" s="33"/>
      <c r="CS1568" s="33"/>
      <c r="CT1568" s="33"/>
      <c r="CU1568" s="33"/>
      <c r="CV1568" s="33"/>
      <c r="DH1568" s="29"/>
      <c r="DI1568" s="29"/>
      <c r="DJ1568" s="29"/>
      <c r="DK1568" s="29"/>
      <c r="DL1568" s="29"/>
      <c r="DM1568" s="29"/>
    </row>
    <row r="1569" spans="1:117" ht="15" customHeight="1">
      <c r="A1569" s="33"/>
      <c r="B1569" s="33"/>
      <c r="C1569" s="33"/>
      <c r="D1569" s="33"/>
      <c r="E1569" s="33"/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3"/>
      <c r="Y1569" s="33"/>
      <c r="Z1569" s="33"/>
      <c r="AA1569" s="33"/>
      <c r="AB1569" s="33"/>
      <c r="AC1569" s="33"/>
      <c r="AD1569" s="33"/>
      <c r="AE1569" s="33"/>
      <c r="AF1569" s="33"/>
      <c r="AG1569" s="33"/>
      <c r="AH1569" s="33"/>
      <c r="AI1569" s="33"/>
      <c r="AJ1569" s="33"/>
      <c r="AK1569" s="33"/>
      <c r="AL1569" s="33"/>
      <c r="AM1569" s="33"/>
      <c r="AN1569" s="33"/>
      <c r="AO1569" s="33"/>
      <c r="AP1569" s="33"/>
      <c r="AQ1569" s="33"/>
      <c r="AR1569" s="33"/>
      <c r="AS1569" s="33"/>
      <c r="AT1569" s="33"/>
      <c r="AU1569" s="33"/>
      <c r="AV1569" s="33"/>
      <c r="AW1569" s="33"/>
      <c r="AX1569" s="33"/>
      <c r="AY1569" s="33"/>
      <c r="AZ1569" s="33"/>
      <c r="BA1569" s="33"/>
      <c r="BB1569" s="33"/>
      <c r="BC1569" s="33"/>
      <c r="BD1569" s="33"/>
      <c r="BE1569" s="33"/>
      <c r="BF1569" s="33"/>
      <c r="BG1569" s="33"/>
      <c r="BH1569" s="33"/>
      <c r="BI1569" s="33"/>
      <c r="BJ1569" s="33"/>
      <c r="BK1569" s="33"/>
      <c r="BL1569" s="33"/>
      <c r="BM1569" s="33"/>
      <c r="BN1569" s="33"/>
      <c r="BO1569" s="33"/>
      <c r="BP1569" s="33"/>
      <c r="BQ1569" s="33"/>
      <c r="BR1569" s="33"/>
      <c r="BS1569" s="33"/>
      <c r="BT1569" s="33"/>
      <c r="BU1569" s="33"/>
      <c r="BV1569" s="33"/>
      <c r="BW1569" s="33"/>
      <c r="BX1569" s="33"/>
      <c r="BY1569" s="33"/>
      <c r="BZ1569" s="33"/>
      <c r="CA1569" s="33"/>
      <c r="CB1569" s="33"/>
      <c r="CC1569" s="33"/>
      <c r="CD1569" s="33"/>
      <c r="CE1569" s="33"/>
      <c r="CF1569" s="33"/>
      <c r="CG1569" s="33"/>
      <c r="CH1569" s="33"/>
      <c r="CI1569" s="33"/>
      <c r="CJ1569" s="33"/>
      <c r="CK1569" s="33"/>
      <c r="CL1569" s="33"/>
      <c r="CM1569" s="33"/>
      <c r="CN1569" s="33"/>
      <c r="CO1569" s="33"/>
      <c r="CP1569" s="33"/>
      <c r="CQ1569" s="33"/>
      <c r="CR1569" s="33"/>
      <c r="CS1569" s="33"/>
      <c r="CT1569" s="33"/>
      <c r="CU1569" s="33"/>
      <c r="CV1569" s="33"/>
      <c r="DH1569" s="29"/>
      <c r="DI1569" s="29"/>
      <c r="DJ1569" s="29"/>
      <c r="DK1569" s="29"/>
      <c r="DL1569" s="29"/>
      <c r="DM1569" s="29"/>
    </row>
    <row r="1570" spans="1:117" ht="15" customHeight="1">
      <c r="A1570" s="33"/>
      <c r="B1570" s="33"/>
      <c r="C1570" s="33"/>
      <c r="D1570" s="33"/>
      <c r="E1570" s="33"/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  <c r="AJ1570" s="33"/>
      <c r="AK1570" s="33"/>
      <c r="AL1570" s="33"/>
      <c r="AM1570" s="33"/>
      <c r="AN1570" s="33"/>
      <c r="AO1570" s="33"/>
      <c r="AP1570" s="33"/>
      <c r="AQ1570" s="33"/>
      <c r="AR1570" s="33"/>
      <c r="AS1570" s="33"/>
      <c r="AT1570" s="33"/>
      <c r="AU1570" s="33"/>
      <c r="AV1570" s="33"/>
      <c r="AW1570" s="33"/>
      <c r="AX1570" s="33"/>
      <c r="AY1570" s="33"/>
      <c r="AZ1570" s="33"/>
      <c r="BA1570" s="33"/>
      <c r="BB1570" s="33"/>
      <c r="BC1570" s="33"/>
      <c r="BD1570" s="33"/>
      <c r="BE1570" s="33"/>
      <c r="BF1570" s="33"/>
      <c r="BG1570" s="33"/>
      <c r="BH1570" s="33"/>
      <c r="BI1570" s="33"/>
      <c r="BJ1570" s="33"/>
      <c r="BK1570" s="33"/>
      <c r="BL1570" s="33"/>
      <c r="BM1570" s="33"/>
      <c r="BN1570" s="33"/>
      <c r="BO1570" s="33"/>
      <c r="BP1570" s="33"/>
      <c r="BQ1570" s="33"/>
      <c r="BR1570" s="33"/>
      <c r="BS1570" s="33"/>
      <c r="BT1570" s="33"/>
      <c r="BU1570" s="33"/>
      <c r="BV1570" s="33"/>
      <c r="BW1570" s="33"/>
      <c r="BX1570" s="33"/>
      <c r="BY1570" s="33"/>
      <c r="BZ1570" s="33"/>
      <c r="CA1570" s="33"/>
      <c r="CB1570" s="33"/>
      <c r="CC1570" s="33"/>
      <c r="CD1570" s="33"/>
      <c r="CE1570" s="33"/>
      <c r="CF1570" s="33"/>
      <c r="CG1570" s="33"/>
      <c r="CH1570" s="33"/>
      <c r="CI1570" s="33"/>
      <c r="CJ1570" s="33"/>
      <c r="CK1570" s="33"/>
      <c r="CL1570" s="33"/>
      <c r="CM1570" s="33"/>
      <c r="CN1570" s="33"/>
      <c r="CO1570" s="33"/>
      <c r="CP1570" s="33"/>
      <c r="CQ1570" s="33"/>
      <c r="CR1570" s="33"/>
      <c r="CS1570" s="33"/>
      <c r="CT1570" s="33"/>
      <c r="CU1570" s="33"/>
      <c r="CV1570" s="33"/>
      <c r="DH1570" s="29"/>
      <c r="DI1570" s="29"/>
      <c r="DJ1570" s="29"/>
      <c r="DK1570" s="29"/>
      <c r="DL1570" s="29"/>
      <c r="DM1570" s="29"/>
    </row>
    <row r="1571" spans="1:117" ht="15" customHeight="1">
      <c r="A1571" s="33"/>
      <c r="B1571" s="33"/>
      <c r="C1571" s="33"/>
      <c r="D1571" s="33"/>
      <c r="E1571" s="33"/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  <c r="AJ1571" s="33"/>
      <c r="AK1571" s="33"/>
      <c r="AL1571" s="33"/>
      <c r="AM1571" s="33"/>
      <c r="AN1571" s="33"/>
      <c r="AO1571" s="33"/>
      <c r="AP1571" s="33"/>
      <c r="AQ1571" s="33"/>
      <c r="AR1571" s="33"/>
      <c r="AS1571" s="33"/>
      <c r="AT1571" s="33"/>
      <c r="AU1571" s="33"/>
      <c r="AV1571" s="33"/>
      <c r="AW1571" s="33"/>
      <c r="AX1571" s="33"/>
      <c r="AY1571" s="33"/>
      <c r="AZ1571" s="33"/>
      <c r="BA1571" s="33"/>
      <c r="BB1571" s="33"/>
      <c r="BC1571" s="33"/>
      <c r="BD1571" s="33"/>
      <c r="BE1571" s="33"/>
      <c r="BF1571" s="33"/>
      <c r="BG1571" s="33"/>
      <c r="BH1571" s="33"/>
      <c r="BI1571" s="33"/>
      <c r="BJ1571" s="33"/>
      <c r="BK1571" s="33"/>
      <c r="BL1571" s="33"/>
      <c r="BM1571" s="33"/>
      <c r="BN1571" s="33"/>
      <c r="BO1571" s="33"/>
      <c r="BP1571" s="33"/>
      <c r="BQ1571" s="33"/>
      <c r="BR1571" s="33"/>
      <c r="BS1571" s="33"/>
      <c r="BT1571" s="33"/>
      <c r="BU1571" s="33"/>
      <c r="BV1571" s="33"/>
      <c r="BW1571" s="33"/>
      <c r="BX1571" s="33"/>
      <c r="BY1571" s="33"/>
      <c r="BZ1571" s="33"/>
      <c r="CA1571" s="33"/>
      <c r="CB1571" s="33"/>
      <c r="CC1571" s="33"/>
      <c r="CD1571" s="33"/>
      <c r="CE1571" s="33"/>
      <c r="CF1571" s="33"/>
      <c r="CG1571" s="33"/>
      <c r="CH1571" s="33"/>
      <c r="CI1571" s="33"/>
      <c r="CJ1571" s="33"/>
      <c r="CK1571" s="33"/>
      <c r="CL1571" s="33"/>
      <c r="CM1571" s="33"/>
      <c r="CN1571" s="33"/>
      <c r="CO1571" s="33"/>
      <c r="CP1571" s="33"/>
      <c r="CQ1571" s="33"/>
      <c r="CR1571" s="33"/>
      <c r="CS1571" s="33"/>
      <c r="CT1571" s="33"/>
      <c r="CU1571" s="33"/>
      <c r="CV1571" s="33"/>
      <c r="DH1571" s="29"/>
      <c r="DI1571" s="29"/>
      <c r="DJ1571" s="29"/>
      <c r="DK1571" s="29"/>
      <c r="DL1571" s="29"/>
      <c r="DM1571" s="29"/>
    </row>
    <row r="1572" spans="1:117" ht="15" customHeight="1">
      <c r="A1572" s="33"/>
      <c r="B1572" s="33"/>
      <c r="C1572" s="33"/>
      <c r="D1572" s="33"/>
      <c r="E1572" s="33"/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  <c r="AJ1572" s="33"/>
      <c r="AK1572" s="33"/>
      <c r="AL1572" s="33"/>
      <c r="AM1572" s="33"/>
      <c r="AN1572" s="33"/>
      <c r="AO1572" s="33"/>
      <c r="AP1572" s="33"/>
      <c r="AQ1572" s="33"/>
      <c r="AR1572" s="33"/>
      <c r="AS1572" s="33"/>
      <c r="AT1572" s="33"/>
      <c r="AU1572" s="33"/>
      <c r="AV1572" s="33"/>
      <c r="AW1572" s="33"/>
      <c r="AX1572" s="33"/>
      <c r="AY1572" s="33"/>
      <c r="AZ1572" s="33"/>
      <c r="BA1572" s="33"/>
      <c r="BB1572" s="33"/>
      <c r="BC1572" s="33"/>
      <c r="BD1572" s="33"/>
      <c r="BE1572" s="33"/>
      <c r="BF1572" s="33"/>
      <c r="BG1572" s="33"/>
      <c r="BH1572" s="33"/>
      <c r="BI1572" s="33"/>
      <c r="BJ1572" s="33"/>
      <c r="BK1572" s="33"/>
      <c r="BL1572" s="33"/>
      <c r="BM1572" s="33"/>
      <c r="BN1572" s="33"/>
      <c r="BO1572" s="33"/>
      <c r="BP1572" s="33"/>
      <c r="BQ1572" s="33"/>
      <c r="BR1572" s="33"/>
      <c r="BS1572" s="33"/>
      <c r="BT1572" s="33"/>
      <c r="BU1572" s="33"/>
      <c r="BV1572" s="33"/>
      <c r="BW1572" s="33"/>
      <c r="BX1572" s="33"/>
      <c r="BY1572" s="33"/>
      <c r="BZ1572" s="33"/>
      <c r="CA1572" s="33"/>
      <c r="CB1572" s="33"/>
      <c r="CC1572" s="33"/>
      <c r="CD1572" s="33"/>
      <c r="CE1572" s="33"/>
      <c r="CF1572" s="33"/>
      <c r="CG1572" s="33"/>
      <c r="CH1572" s="33"/>
      <c r="CI1572" s="33"/>
      <c r="CJ1572" s="33"/>
      <c r="CK1572" s="33"/>
      <c r="CL1572" s="33"/>
      <c r="CM1572" s="33"/>
      <c r="CN1572" s="33"/>
      <c r="CO1572" s="33"/>
      <c r="CP1572" s="33"/>
      <c r="CQ1572" s="33"/>
      <c r="CR1572" s="33"/>
      <c r="CS1572" s="33"/>
      <c r="CT1572" s="33"/>
      <c r="CU1572" s="33"/>
      <c r="CV1572" s="33"/>
      <c r="DH1572" s="29"/>
      <c r="DI1572" s="29"/>
      <c r="DJ1572" s="29"/>
      <c r="DK1572" s="29"/>
      <c r="DL1572" s="29"/>
      <c r="DM1572" s="29"/>
    </row>
    <row r="1573" spans="1:117" ht="15" customHeight="1">
      <c r="A1573" s="33"/>
      <c r="B1573" s="33"/>
      <c r="C1573" s="33"/>
      <c r="D1573" s="33"/>
      <c r="E1573" s="33"/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3"/>
      <c r="Y1573" s="33"/>
      <c r="Z1573" s="33"/>
      <c r="AA1573" s="33"/>
      <c r="AB1573" s="33"/>
      <c r="AC1573" s="33"/>
      <c r="AD1573" s="33"/>
      <c r="AE1573" s="33"/>
      <c r="AF1573" s="33"/>
      <c r="AG1573" s="33"/>
      <c r="AH1573" s="33"/>
      <c r="AI1573" s="33"/>
      <c r="AJ1573" s="33"/>
      <c r="AK1573" s="33"/>
      <c r="AL1573" s="33"/>
      <c r="AM1573" s="33"/>
      <c r="AN1573" s="33"/>
      <c r="AO1573" s="33"/>
      <c r="AP1573" s="33"/>
      <c r="AQ1573" s="33"/>
      <c r="AR1573" s="33"/>
      <c r="AS1573" s="33"/>
      <c r="AT1573" s="33"/>
      <c r="AU1573" s="33"/>
      <c r="AV1573" s="33"/>
      <c r="AW1573" s="33"/>
      <c r="AX1573" s="33"/>
      <c r="AY1573" s="33"/>
      <c r="AZ1573" s="33"/>
      <c r="BA1573" s="33"/>
      <c r="BB1573" s="33"/>
      <c r="BC1573" s="33"/>
      <c r="BD1573" s="33"/>
      <c r="BE1573" s="33"/>
      <c r="BF1573" s="33"/>
      <c r="BG1573" s="33"/>
      <c r="BH1573" s="33"/>
      <c r="BI1573" s="33"/>
      <c r="BJ1573" s="33"/>
      <c r="BK1573" s="33"/>
      <c r="BL1573" s="33"/>
      <c r="BM1573" s="33"/>
      <c r="BN1573" s="33"/>
      <c r="BO1573" s="33"/>
      <c r="BP1573" s="33"/>
      <c r="BQ1573" s="33"/>
      <c r="BR1573" s="33"/>
      <c r="BS1573" s="33"/>
      <c r="BT1573" s="33"/>
      <c r="BU1573" s="33"/>
      <c r="BV1573" s="33"/>
      <c r="BW1573" s="33"/>
      <c r="BX1573" s="33"/>
      <c r="BY1573" s="33"/>
      <c r="BZ1573" s="33"/>
      <c r="CA1573" s="33"/>
      <c r="CB1573" s="33"/>
      <c r="CC1573" s="33"/>
      <c r="CD1573" s="33"/>
      <c r="CE1573" s="33"/>
      <c r="CF1573" s="33"/>
      <c r="CG1573" s="33"/>
      <c r="CH1573" s="33"/>
      <c r="CI1573" s="33"/>
      <c r="CJ1573" s="33"/>
      <c r="CK1573" s="33"/>
      <c r="CL1573" s="33"/>
      <c r="CM1573" s="33"/>
      <c r="CN1573" s="33"/>
      <c r="CO1573" s="33"/>
      <c r="CP1573" s="33"/>
      <c r="CQ1573" s="33"/>
      <c r="CR1573" s="33"/>
      <c r="CS1573" s="33"/>
      <c r="CT1573" s="33"/>
      <c r="CU1573" s="33"/>
      <c r="CV1573" s="33"/>
      <c r="DH1573" s="29"/>
      <c r="DI1573" s="29"/>
      <c r="DJ1573" s="29"/>
      <c r="DK1573" s="29"/>
      <c r="DL1573" s="29"/>
      <c r="DM1573" s="29"/>
    </row>
    <row r="1574" spans="1:117" ht="15" customHeight="1">
      <c r="A1574" s="33"/>
      <c r="B1574" s="33"/>
      <c r="C1574" s="33"/>
      <c r="D1574" s="33"/>
      <c r="E1574" s="33"/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3"/>
      <c r="Y1574" s="33"/>
      <c r="Z1574" s="33"/>
      <c r="AA1574" s="33"/>
      <c r="AB1574" s="33"/>
      <c r="AC1574" s="33"/>
      <c r="AD1574" s="33"/>
      <c r="AE1574" s="33"/>
      <c r="AF1574" s="33"/>
      <c r="AG1574" s="33"/>
      <c r="AH1574" s="33"/>
      <c r="AI1574" s="33"/>
      <c r="AJ1574" s="33"/>
      <c r="AK1574" s="33"/>
      <c r="AL1574" s="33"/>
      <c r="AM1574" s="33"/>
      <c r="AN1574" s="33"/>
      <c r="AO1574" s="33"/>
      <c r="AP1574" s="33"/>
      <c r="AQ1574" s="33"/>
      <c r="AR1574" s="33"/>
      <c r="AS1574" s="33"/>
      <c r="AT1574" s="33"/>
      <c r="AU1574" s="33"/>
      <c r="AV1574" s="33"/>
      <c r="AW1574" s="33"/>
      <c r="AX1574" s="33"/>
      <c r="AY1574" s="33"/>
      <c r="AZ1574" s="33"/>
      <c r="BA1574" s="33"/>
      <c r="BB1574" s="33"/>
      <c r="BC1574" s="33"/>
      <c r="BD1574" s="33"/>
      <c r="BE1574" s="33"/>
      <c r="BF1574" s="33"/>
      <c r="BG1574" s="33"/>
      <c r="BH1574" s="33"/>
      <c r="BI1574" s="33"/>
      <c r="BJ1574" s="33"/>
      <c r="BK1574" s="33"/>
      <c r="BL1574" s="33"/>
      <c r="BM1574" s="33"/>
      <c r="BN1574" s="33"/>
      <c r="BO1574" s="33"/>
      <c r="BP1574" s="33"/>
      <c r="BQ1574" s="33"/>
      <c r="BR1574" s="33"/>
      <c r="BS1574" s="33"/>
      <c r="BT1574" s="33"/>
      <c r="BU1574" s="33"/>
      <c r="BV1574" s="33"/>
      <c r="BW1574" s="33"/>
      <c r="BX1574" s="33"/>
      <c r="BY1574" s="33"/>
      <c r="BZ1574" s="33"/>
      <c r="CA1574" s="33"/>
      <c r="CB1574" s="33"/>
      <c r="CC1574" s="33"/>
      <c r="CD1574" s="33"/>
      <c r="CE1574" s="33"/>
      <c r="CF1574" s="33"/>
      <c r="CG1574" s="33"/>
      <c r="CH1574" s="33"/>
      <c r="CI1574" s="33"/>
      <c r="CJ1574" s="33"/>
      <c r="CK1574" s="33"/>
      <c r="CL1574" s="33"/>
      <c r="CM1574" s="33"/>
      <c r="CN1574" s="33"/>
      <c r="CO1574" s="33"/>
      <c r="CP1574" s="33"/>
      <c r="CQ1574" s="33"/>
      <c r="CR1574" s="33"/>
      <c r="CS1574" s="33"/>
      <c r="CT1574" s="33"/>
      <c r="CU1574" s="33"/>
      <c r="CV1574" s="33"/>
      <c r="DH1574" s="29"/>
      <c r="DI1574" s="29"/>
      <c r="DJ1574" s="29"/>
      <c r="DK1574" s="29"/>
      <c r="DL1574" s="29"/>
      <c r="DM1574" s="29"/>
    </row>
    <row r="1575" spans="1:117" ht="15" customHeight="1">
      <c r="A1575" s="33"/>
      <c r="B1575" s="33"/>
      <c r="C1575" s="33"/>
      <c r="D1575" s="33"/>
      <c r="E1575" s="33"/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  <c r="AJ1575" s="33"/>
      <c r="AK1575" s="33"/>
      <c r="AL1575" s="33"/>
      <c r="AM1575" s="33"/>
      <c r="AN1575" s="33"/>
      <c r="AO1575" s="33"/>
      <c r="AP1575" s="33"/>
      <c r="AQ1575" s="33"/>
      <c r="AR1575" s="33"/>
      <c r="AS1575" s="33"/>
      <c r="AT1575" s="33"/>
      <c r="AU1575" s="33"/>
      <c r="AV1575" s="33"/>
      <c r="AW1575" s="33"/>
      <c r="AX1575" s="33"/>
      <c r="AY1575" s="33"/>
      <c r="AZ1575" s="33"/>
      <c r="BA1575" s="33"/>
      <c r="BB1575" s="33"/>
      <c r="BC1575" s="33"/>
      <c r="BD1575" s="33"/>
      <c r="BE1575" s="33"/>
      <c r="BF1575" s="33"/>
      <c r="BG1575" s="33"/>
      <c r="BH1575" s="33"/>
      <c r="BI1575" s="33"/>
      <c r="BJ1575" s="33"/>
      <c r="BK1575" s="33"/>
      <c r="BL1575" s="33"/>
      <c r="BM1575" s="33"/>
      <c r="BN1575" s="33"/>
      <c r="BO1575" s="33"/>
      <c r="BP1575" s="33"/>
      <c r="BQ1575" s="33"/>
      <c r="BR1575" s="33"/>
      <c r="BS1575" s="33"/>
      <c r="BT1575" s="33"/>
      <c r="BU1575" s="33"/>
      <c r="BV1575" s="33"/>
      <c r="BW1575" s="33"/>
      <c r="BX1575" s="33"/>
      <c r="BY1575" s="33"/>
      <c r="BZ1575" s="33"/>
      <c r="CA1575" s="33"/>
      <c r="CB1575" s="33"/>
      <c r="CC1575" s="33"/>
      <c r="CD1575" s="33"/>
      <c r="CE1575" s="33"/>
      <c r="CF1575" s="33"/>
      <c r="CG1575" s="33"/>
      <c r="CH1575" s="33"/>
      <c r="CI1575" s="33"/>
      <c r="CJ1575" s="33"/>
      <c r="CK1575" s="33"/>
      <c r="CL1575" s="33"/>
      <c r="CM1575" s="33"/>
      <c r="CN1575" s="33"/>
      <c r="CO1575" s="33"/>
      <c r="CP1575" s="33"/>
      <c r="CQ1575" s="33"/>
      <c r="CR1575" s="33"/>
      <c r="CS1575" s="33"/>
      <c r="CT1575" s="33"/>
      <c r="CU1575" s="33"/>
      <c r="CV1575" s="33"/>
      <c r="DH1575" s="29"/>
      <c r="DI1575" s="29"/>
      <c r="DJ1575" s="29"/>
      <c r="DK1575" s="29"/>
      <c r="DL1575" s="29"/>
      <c r="DM1575" s="29"/>
    </row>
    <row r="1576" spans="1:117" ht="15" customHeight="1">
      <c r="A1576" s="33"/>
      <c r="B1576" s="33"/>
      <c r="C1576" s="33"/>
      <c r="D1576" s="33"/>
      <c r="E1576" s="33"/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  <c r="AJ1576" s="33"/>
      <c r="AK1576" s="33"/>
      <c r="AL1576" s="33"/>
      <c r="AM1576" s="33"/>
      <c r="AN1576" s="33"/>
      <c r="AO1576" s="33"/>
      <c r="AP1576" s="33"/>
      <c r="AQ1576" s="33"/>
      <c r="AR1576" s="33"/>
      <c r="AS1576" s="33"/>
      <c r="AT1576" s="33"/>
      <c r="AU1576" s="33"/>
      <c r="AV1576" s="33"/>
      <c r="AW1576" s="33"/>
      <c r="AX1576" s="33"/>
      <c r="AY1576" s="33"/>
      <c r="AZ1576" s="33"/>
      <c r="BA1576" s="33"/>
      <c r="BB1576" s="33"/>
      <c r="BC1576" s="33"/>
      <c r="BD1576" s="33"/>
      <c r="BE1576" s="33"/>
      <c r="BF1576" s="33"/>
      <c r="BG1576" s="33"/>
      <c r="BH1576" s="33"/>
      <c r="BI1576" s="33"/>
      <c r="BJ1576" s="33"/>
      <c r="BK1576" s="33"/>
      <c r="BL1576" s="33"/>
      <c r="BM1576" s="33"/>
      <c r="BN1576" s="33"/>
      <c r="BO1576" s="33"/>
      <c r="BP1576" s="33"/>
      <c r="BQ1576" s="33"/>
      <c r="BR1576" s="33"/>
      <c r="BS1576" s="33"/>
      <c r="BT1576" s="33"/>
      <c r="BU1576" s="33"/>
      <c r="BV1576" s="33"/>
      <c r="BW1576" s="33"/>
      <c r="BX1576" s="33"/>
      <c r="BY1576" s="33"/>
      <c r="BZ1576" s="33"/>
      <c r="CA1576" s="33"/>
      <c r="CB1576" s="33"/>
      <c r="CC1576" s="33"/>
      <c r="CD1576" s="33"/>
      <c r="CE1576" s="33"/>
      <c r="CF1576" s="33"/>
      <c r="CG1576" s="33"/>
      <c r="CH1576" s="33"/>
      <c r="CI1576" s="33"/>
      <c r="CJ1576" s="33"/>
      <c r="CK1576" s="33"/>
      <c r="CL1576" s="33"/>
      <c r="CM1576" s="33"/>
      <c r="CN1576" s="33"/>
      <c r="CO1576" s="33"/>
      <c r="CP1576" s="33"/>
      <c r="CQ1576" s="33"/>
      <c r="CR1576" s="33"/>
      <c r="CS1576" s="33"/>
      <c r="CT1576" s="33"/>
      <c r="CU1576" s="33"/>
      <c r="CV1576" s="33"/>
      <c r="DH1576" s="29"/>
      <c r="DI1576" s="29"/>
      <c r="DJ1576" s="29"/>
      <c r="DK1576" s="29"/>
      <c r="DL1576" s="29"/>
      <c r="DM1576" s="29"/>
    </row>
    <row r="1577" spans="1:117" ht="15" customHeight="1">
      <c r="A1577" s="33"/>
      <c r="B1577" s="33"/>
      <c r="C1577" s="33"/>
      <c r="D1577" s="33"/>
      <c r="E1577" s="33"/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  <c r="AJ1577" s="33"/>
      <c r="AK1577" s="33"/>
      <c r="AL1577" s="33"/>
      <c r="AM1577" s="33"/>
      <c r="AN1577" s="33"/>
      <c r="AO1577" s="33"/>
      <c r="AP1577" s="33"/>
      <c r="AQ1577" s="33"/>
      <c r="AR1577" s="33"/>
      <c r="AS1577" s="33"/>
      <c r="AT1577" s="33"/>
      <c r="AU1577" s="33"/>
      <c r="AV1577" s="33"/>
      <c r="AW1577" s="33"/>
      <c r="AX1577" s="33"/>
      <c r="AY1577" s="33"/>
      <c r="AZ1577" s="33"/>
      <c r="BA1577" s="33"/>
      <c r="BB1577" s="33"/>
      <c r="BC1577" s="33"/>
      <c r="BD1577" s="33"/>
      <c r="BE1577" s="33"/>
      <c r="BF1577" s="33"/>
      <c r="BG1577" s="33"/>
      <c r="BH1577" s="33"/>
      <c r="BI1577" s="33"/>
      <c r="BJ1577" s="33"/>
      <c r="BK1577" s="33"/>
      <c r="BL1577" s="33"/>
      <c r="BM1577" s="33"/>
      <c r="BN1577" s="33"/>
      <c r="BO1577" s="33"/>
      <c r="BP1577" s="33"/>
      <c r="BQ1577" s="33"/>
      <c r="BR1577" s="33"/>
      <c r="BS1577" s="33"/>
      <c r="BT1577" s="33"/>
      <c r="BU1577" s="33"/>
      <c r="BV1577" s="33"/>
      <c r="BW1577" s="33"/>
      <c r="BX1577" s="33"/>
      <c r="BY1577" s="33"/>
      <c r="BZ1577" s="33"/>
      <c r="CA1577" s="33"/>
      <c r="CB1577" s="33"/>
      <c r="CC1577" s="33"/>
      <c r="CD1577" s="33"/>
      <c r="CE1577" s="33"/>
      <c r="CF1577" s="33"/>
      <c r="CG1577" s="33"/>
      <c r="CH1577" s="33"/>
      <c r="CI1577" s="33"/>
      <c r="CJ1577" s="33"/>
      <c r="CK1577" s="33"/>
      <c r="CL1577" s="33"/>
      <c r="CM1577" s="33"/>
      <c r="CN1577" s="33"/>
      <c r="CO1577" s="33"/>
      <c r="CP1577" s="33"/>
      <c r="CQ1577" s="33"/>
      <c r="CR1577" s="33"/>
      <c r="CS1577" s="33"/>
      <c r="CT1577" s="33"/>
      <c r="CU1577" s="33"/>
      <c r="CV1577" s="33"/>
      <c r="DH1577" s="29"/>
      <c r="DI1577" s="29"/>
      <c r="DJ1577" s="29"/>
      <c r="DK1577" s="29"/>
      <c r="DL1577" s="29"/>
      <c r="DM1577" s="29"/>
    </row>
    <row r="1578" spans="1:117" ht="15" customHeight="1">
      <c r="A1578" s="33"/>
      <c r="B1578" s="33"/>
      <c r="C1578" s="33"/>
      <c r="D1578" s="33"/>
      <c r="E1578" s="33"/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  <c r="AJ1578" s="33"/>
      <c r="AK1578" s="33"/>
      <c r="AL1578" s="33"/>
      <c r="AM1578" s="33"/>
      <c r="AN1578" s="33"/>
      <c r="AO1578" s="33"/>
      <c r="AP1578" s="33"/>
      <c r="AQ1578" s="33"/>
      <c r="AR1578" s="33"/>
      <c r="AS1578" s="33"/>
      <c r="AT1578" s="33"/>
      <c r="AU1578" s="33"/>
      <c r="AV1578" s="33"/>
      <c r="AW1578" s="33"/>
      <c r="AX1578" s="33"/>
      <c r="AY1578" s="33"/>
      <c r="AZ1578" s="33"/>
      <c r="BA1578" s="33"/>
      <c r="BB1578" s="33"/>
      <c r="BC1578" s="33"/>
      <c r="BD1578" s="33"/>
      <c r="BE1578" s="33"/>
      <c r="BF1578" s="33"/>
      <c r="BG1578" s="33"/>
      <c r="BH1578" s="33"/>
      <c r="BI1578" s="33"/>
      <c r="BJ1578" s="33"/>
      <c r="BK1578" s="33"/>
      <c r="BL1578" s="33"/>
      <c r="BM1578" s="33"/>
      <c r="BN1578" s="33"/>
      <c r="BO1578" s="33"/>
      <c r="BP1578" s="33"/>
      <c r="BQ1578" s="33"/>
      <c r="BR1578" s="33"/>
      <c r="BS1578" s="33"/>
      <c r="BT1578" s="33"/>
      <c r="BU1578" s="33"/>
      <c r="BV1578" s="33"/>
      <c r="BW1578" s="33"/>
      <c r="BX1578" s="33"/>
      <c r="BY1578" s="33"/>
      <c r="BZ1578" s="33"/>
      <c r="CA1578" s="33"/>
      <c r="CB1578" s="33"/>
      <c r="CC1578" s="33"/>
      <c r="CD1578" s="33"/>
      <c r="CE1578" s="33"/>
      <c r="CF1578" s="33"/>
      <c r="CG1578" s="33"/>
      <c r="CH1578" s="33"/>
      <c r="CI1578" s="33"/>
      <c r="CJ1578" s="33"/>
      <c r="CK1578" s="33"/>
      <c r="CL1578" s="33"/>
      <c r="CM1578" s="33"/>
      <c r="CN1578" s="33"/>
      <c r="CO1578" s="33"/>
      <c r="CP1578" s="33"/>
      <c r="CQ1578" s="33"/>
      <c r="CR1578" s="33"/>
      <c r="CS1578" s="33"/>
      <c r="CT1578" s="33"/>
      <c r="CU1578" s="33"/>
      <c r="CV1578" s="33"/>
      <c r="DH1578" s="29"/>
      <c r="DI1578" s="29"/>
      <c r="DJ1578" s="29"/>
      <c r="DK1578" s="29"/>
      <c r="DL1578" s="29"/>
      <c r="DM1578" s="29"/>
    </row>
    <row r="1579" spans="1:117" ht="15" customHeight="1">
      <c r="A1579" s="33"/>
      <c r="B1579" s="33"/>
      <c r="C1579" s="33"/>
      <c r="D1579" s="33"/>
      <c r="E1579" s="33"/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33"/>
      <c r="AJ1579" s="33"/>
      <c r="AK1579" s="33"/>
      <c r="AL1579" s="33"/>
      <c r="AM1579" s="33"/>
      <c r="AN1579" s="33"/>
      <c r="AO1579" s="33"/>
      <c r="AP1579" s="33"/>
      <c r="AQ1579" s="33"/>
      <c r="AR1579" s="33"/>
      <c r="AS1579" s="33"/>
      <c r="AT1579" s="33"/>
      <c r="AU1579" s="33"/>
      <c r="AV1579" s="33"/>
      <c r="AW1579" s="33"/>
      <c r="AX1579" s="33"/>
      <c r="AY1579" s="33"/>
      <c r="AZ1579" s="33"/>
      <c r="BA1579" s="33"/>
      <c r="BB1579" s="33"/>
      <c r="BC1579" s="33"/>
      <c r="BD1579" s="33"/>
      <c r="BE1579" s="33"/>
      <c r="BF1579" s="33"/>
      <c r="BG1579" s="33"/>
      <c r="BH1579" s="33"/>
      <c r="BI1579" s="33"/>
      <c r="BJ1579" s="33"/>
      <c r="BK1579" s="33"/>
      <c r="BL1579" s="33"/>
      <c r="BM1579" s="33"/>
      <c r="BN1579" s="33"/>
      <c r="BO1579" s="33"/>
      <c r="BP1579" s="33"/>
      <c r="BQ1579" s="33"/>
      <c r="BR1579" s="33"/>
      <c r="BS1579" s="33"/>
      <c r="BT1579" s="33"/>
      <c r="BU1579" s="33"/>
      <c r="BV1579" s="33"/>
      <c r="BW1579" s="33"/>
      <c r="BX1579" s="33"/>
      <c r="BY1579" s="33"/>
      <c r="BZ1579" s="33"/>
      <c r="CA1579" s="33"/>
      <c r="CB1579" s="33"/>
      <c r="CC1579" s="33"/>
      <c r="CD1579" s="33"/>
      <c r="CE1579" s="33"/>
      <c r="CF1579" s="33"/>
      <c r="CG1579" s="33"/>
      <c r="CH1579" s="33"/>
      <c r="CI1579" s="33"/>
      <c r="CJ1579" s="33"/>
      <c r="CK1579" s="33"/>
      <c r="CL1579" s="33"/>
      <c r="CM1579" s="33"/>
      <c r="CN1579" s="33"/>
      <c r="CO1579" s="33"/>
      <c r="CP1579" s="33"/>
      <c r="CQ1579" s="33"/>
      <c r="CR1579" s="33"/>
      <c r="CS1579" s="33"/>
      <c r="CT1579" s="33"/>
      <c r="CU1579" s="33"/>
      <c r="CV1579" s="33"/>
      <c r="DH1579" s="29"/>
      <c r="DI1579" s="29"/>
      <c r="DJ1579" s="29"/>
      <c r="DK1579" s="29"/>
      <c r="DL1579" s="29"/>
      <c r="DM1579" s="29"/>
    </row>
    <row r="1580" spans="1:117" ht="15" customHeight="1">
      <c r="A1580" s="33"/>
      <c r="B1580" s="33"/>
      <c r="C1580" s="33"/>
      <c r="D1580" s="33"/>
      <c r="E1580" s="33"/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3"/>
      <c r="AG1580" s="33"/>
      <c r="AH1580" s="33"/>
      <c r="AI1580" s="33"/>
      <c r="AJ1580" s="33"/>
      <c r="AK1580" s="33"/>
      <c r="AL1580" s="33"/>
      <c r="AM1580" s="33"/>
      <c r="AN1580" s="33"/>
      <c r="AO1580" s="33"/>
      <c r="AP1580" s="33"/>
      <c r="AQ1580" s="33"/>
      <c r="AR1580" s="33"/>
      <c r="AS1580" s="33"/>
      <c r="AT1580" s="33"/>
      <c r="AU1580" s="33"/>
      <c r="AV1580" s="33"/>
      <c r="AW1580" s="33"/>
      <c r="AX1580" s="33"/>
      <c r="AY1580" s="33"/>
      <c r="AZ1580" s="33"/>
      <c r="BA1580" s="33"/>
      <c r="BB1580" s="33"/>
      <c r="BC1580" s="33"/>
      <c r="BD1580" s="33"/>
      <c r="BE1580" s="33"/>
      <c r="BF1580" s="33"/>
      <c r="BG1580" s="33"/>
      <c r="BH1580" s="33"/>
      <c r="BI1580" s="33"/>
      <c r="BJ1580" s="33"/>
      <c r="BK1580" s="33"/>
      <c r="BL1580" s="33"/>
      <c r="BM1580" s="33"/>
      <c r="BN1580" s="33"/>
      <c r="BO1580" s="33"/>
      <c r="BP1580" s="33"/>
      <c r="BQ1580" s="33"/>
      <c r="BR1580" s="33"/>
      <c r="BS1580" s="33"/>
      <c r="BT1580" s="33"/>
      <c r="BU1580" s="33"/>
      <c r="BV1580" s="33"/>
      <c r="BW1580" s="33"/>
      <c r="BX1580" s="33"/>
      <c r="BY1580" s="33"/>
      <c r="BZ1580" s="33"/>
      <c r="CA1580" s="33"/>
      <c r="CB1580" s="33"/>
      <c r="CC1580" s="33"/>
      <c r="CD1580" s="33"/>
      <c r="CE1580" s="33"/>
      <c r="CF1580" s="33"/>
      <c r="CG1580" s="33"/>
      <c r="CH1580" s="33"/>
      <c r="CI1580" s="33"/>
      <c r="CJ1580" s="33"/>
      <c r="CK1580" s="33"/>
      <c r="CL1580" s="33"/>
      <c r="CM1580" s="33"/>
      <c r="CN1580" s="33"/>
      <c r="CO1580" s="33"/>
      <c r="CP1580" s="33"/>
      <c r="CQ1580" s="33"/>
      <c r="CR1580" s="33"/>
      <c r="CS1580" s="33"/>
      <c r="CT1580" s="33"/>
      <c r="CU1580" s="33"/>
      <c r="CV1580" s="33"/>
      <c r="DH1580" s="29"/>
      <c r="DI1580" s="29"/>
      <c r="DJ1580" s="29"/>
      <c r="DK1580" s="29"/>
      <c r="DL1580" s="29"/>
      <c r="DM1580" s="29"/>
    </row>
    <row r="1581" spans="1:117" ht="15" customHeight="1">
      <c r="A1581" s="33"/>
      <c r="B1581" s="33"/>
      <c r="C1581" s="33"/>
      <c r="D1581" s="33"/>
      <c r="E1581" s="33"/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3"/>
      <c r="Y1581" s="33"/>
      <c r="Z1581" s="33"/>
      <c r="AA1581" s="33"/>
      <c r="AB1581" s="33"/>
      <c r="AC1581" s="33"/>
      <c r="AD1581" s="33"/>
      <c r="AE1581" s="33"/>
      <c r="AF1581" s="33"/>
      <c r="AG1581" s="33"/>
      <c r="AH1581" s="33"/>
      <c r="AI1581" s="33"/>
      <c r="AJ1581" s="33"/>
      <c r="AK1581" s="33"/>
      <c r="AL1581" s="33"/>
      <c r="AM1581" s="33"/>
      <c r="AN1581" s="33"/>
      <c r="AO1581" s="33"/>
      <c r="AP1581" s="33"/>
      <c r="AQ1581" s="33"/>
      <c r="AR1581" s="33"/>
      <c r="AS1581" s="33"/>
      <c r="AT1581" s="33"/>
      <c r="AU1581" s="33"/>
      <c r="AV1581" s="33"/>
      <c r="AW1581" s="33"/>
      <c r="AX1581" s="33"/>
      <c r="AY1581" s="33"/>
      <c r="AZ1581" s="33"/>
      <c r="BA1581" s="33"/>
      <c r="BB1581" s="33"/>
      <c r="BC1581" s="33"/>
      <c r="BD1581" s="33"/>
      <c r="BE1581" s="33"/>
      <c r="BF1581" s="33"/>
      <c r="BG1581" s="33"/>
      <c r="BH1581" s="33"/>
      <c r="BI1581" s="33"/>
      <c r="BJ1581" s="33"/>
      <c r="BK1581" s="33"/>
      <c r="BL1581" s="33"/>
      <c r="BM1581" s="33"/>
      <c r="BN1581" s="33"/>
      <c r="BO1581" s="33"/>
      <c r="BP1581" s="33"/>
      <c r="BQ1581" s="33"/>
      <c r="BR1581" s="33"/>
      <c r="BS1581" s="33"/>
      <c r="BT1581" s="33"/>
      <c r="BU1581" s="33"/>
      <c r="BV1581" s="33"/>
      <c r="BW1581" s="33"/>
      <c r="BX1581" s="33"/>
      <c r="BY1581" s="33"/>
      <c r="BZ1581" s="33"/>
      <c r="CA1581" s="33"/>
      <c r="CB1581" s="33"/>
      <c r="CC1581" s="33"/>
      <c r="CD1581" s="33"/>
      <c r="CE1581" s="33"/>
      <c r="CF1581" s="33"/>
      <c r="CG1581" s="33"/>
      <c r="CH1581" s="33"/>
      <c r="CI1581" s="33"/>
      <c r="CJ1581" s="33"/>
      <c r="CK1581" s="33"/>
      <c r="CL1581" s="33"/>
      <c r="CM1581" s="33"/>
      <c r="CN1581" s="33"/>
      <c r="CO1581" s="33"/>
      <c r="CP1581" s="33"/>
      <c r="CQ1581" s="33"/>
      <c r="CR1581" s="33"/>
      <c r="CS1581" s="33"/>
      <c r="CT1581" s="33"/>
      <c r="CU1581" s="33"/>
      <c r="CV1581" s="33"/>
      <c r="DH1581" s="29"/>
      <c r="DI1581" s="29"/>
      <c r="DJ1581" s="29"/>
      <c r="DK1581" s="29"/>
      <c r="DL1581" s="29"/>
      <c r="DM1581" s="29"/>
    </row>
    <row r="1582" spans="1:117" ht="15" customHeight="1">
      <c r="A1582" s="33"/>
      <c r="B1582" s="33"/>
      <c r="C1582" s="33"/>
      <c r="D1582" s="33"/>
      <c r="E1582" s="33"/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3"/>
      <c r="Y1582" s="33"/>
      <c r="Z1582" s="33"/>
      <c r="AA1582" s="33"/>
      <c r="AB1582" s="33"/>
      <c r="AC1582" s="33"/>
      <c r="AD1582" s="33"/>
      <c r="AE1582" s="33"/>
      <c r="AF1582" s="33"/>
      <c r="AG1582" s="33"/>
      <c r="AH1582" s="33"/>
      <c r="AI1582" s="33"/>
      <c r="AJ1582" s="33"/>
      <c r="AK1582" s="33"/>
      <c r="AL1582" s="33"/>
      <c r="AM1582" s="33"/>
      <c r="AN1582" s="33"/>
      <c r="AO1582" s="33"/>
      <c r="AP1582" s="33"/>
      <c r="AQ1582" s="33"/>
      <c r="AR1582" s="33"/>
      <c r="AS1582" s="33"/>
      <c r="AT1582" s="33"/>
      <c r="AU1582" s="33"/>
      <c r="AV1582" s="33"/>
      <c r="AW1582" s="33"/>
      <c r="AX1582" s="33"/>
      <c r="AY1582" s="33"/>
      <c r="AZ1582" s="33"/>
      <c r="BA1582" s="33"/>
      <c r="BB1582" s="33"/>
      <c r="BC1582" s="33"/>
      <c r="BD1582" s="33"/>
      <c r="BE1582" s="33"/>
      <c r="BF1582" s="33"/>
      <c r="BG1582" s="33"/>
      <c r="BH1582" s="33"/>
      <c r="BI1582" s="33"/>
      <c r="BJ1582" s="33"/>
      <c r="BK1582" s="33"/>
      <c r="BL1582" s="33"/>
      <c r="BM1582" s="33"/>
      <c r="BN1582" s="33"/>
      <c r="BO1582" s="33"/>
      <c r="BP1582" s="33"/>
      <c r="BQ1582" s="33"/>
      <c r="BR1582" s="33"/>
      <c r="BS1582" s="33"/>
      <c r="BT1582" s="33"/>
      <c r="BU1582" s="33"/>
      <c r="BV1582" s="33"/>
      <c r="BW1582" s="33"/>
      <c r="BX1582" s="33"/>
      <c r="BY1582" s="33"/>
      <c r="BZ1582" s="33"/>
      <c r="CA1582" s="33"/>
      <c r="CB1582" s="33"/>
      <c r="CC1582" s="33"/>
      <c r="CD1582" s="33"/>
      <c r="CE1582" s="33"/>
      <c r="CF1582" s="33"/>
      <c r="CG1582" s="33"/>
      <c r="CH1582" s="33"/>
      <c r="CI1582" s="33"/>
      <c r="CJ1582" s="33"/>
      <c r="CK1582" s="33"/>
      <c r="CL1582" s="33"/>
      <c r="CM1582" s="33"/>
      <c r="CN1582" s="33"/>
      <c r="CO1582" s="33"/>
      <c r="CP1582" s="33"/>
      <c r="CQ1582" s="33"/>
      <c r="CR1582" s="33"/>
      <c r="CS1582" s="33"/>
      <c r="CT1582" s="33"/>
      <c r="CU1582" s="33"/>
      <c r="CV1582" s="33"/>
      <c r="DH1582" s="29"/>
      <c r="DI1582" s="29"/>
      <c r="DJ1582" s="29"/>
      <c r="DK1582" s="29"/>
      <c r="DL1582" s="29"/>
      <c r="DM1582" s="29"/>
    </row>
    <row r="1583" spans="1:117" ht="15" customHeight="1">
      <c r="A1583" s="33"/>
      <c r="B1583" s="33"/>
      <c r="C1583" s="33"/>
      <c r="D1583" s="33"/>
      <c r="E1583" s="33"/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  <c r="AJ1583" s="33"/>
      <c r="AK1583" s="33"/>
      <c r="AL1583" s="33"/>
      <c r="AM1583" s="33"/>
      <c r="AN1583" s="33"/>
      <c r="AO1583" s="33"/>
      <c r="AP1583" s="33"/>
      <c r="AQ1583" s="33"/>
      <c r="AR1583" s="33"/>
      <c r="AS1583" s="33"/>
      <c r="AT1583" s="33"/>
      <c r="AU1583" s="33"/>
      <c r="AV1583" s="33"/>
      <c r="AW1583" s="33"/>
      <c r="AX1583" s="33"/>
      <c r="AY1583" s="33"/>
      <c r="AZ1583" s="33"/>
      <c r="BA1583" s="33"/>
      <c r="BB1583" s="33"/>
      <c r="BC1583" s="33"/>
      <c r="BD1583" s="33"/>
      <c r="BE1583" s="33"/>
      <c r="BF1583" s="33"/>
      <c r="BG1583" s="33"/>
      <c r="BH1583" s="33"/>
      <c r="BI1583" s="33"/>
      <c r="BJ1583" s="33"/>
      <c r="BK1583" s="33"/>
      <c r="BL1583" s="33"/>
      <c r="BM1583" s="33"/>
      <c r="BN1583" s="33"/>
      <c r="BO1583" s="33"/>
      <c r="BP1583" s="33"/>
      <c r="BQ1583" s="33"/>
      <c r="BR1583" s="33"/>
      <c r="BS1583" s="33"/>
      <c r="BT1583" s="33"/>
      <c r="BU1583" s="33"/>
      <c r="BV1583" s="33"/>
      <c r="BW1583" s="33"/>
      <c r="BX1583" s="33"/>
      <c r="BY1583" s="33"/>
      <c r="BZ1583" s="33"/>
      <c r="CA1583" s="33"/>
      <c r="CB1583" s="33"/>
      <c r="CC1583" s="33"/>
      <c r="CD1583" s="33"/>
      <c r="CE1583" s="33"/>
      <c r="CF1583" s="33"/>
      <c r="CG1583" s="33"/>
      <c r="CH1583" s="33"/>
      <c r="CI1583" s="33"/>
      <c r="CJ1583" s="33"/>
      <c r="CK1583" s="33"/>
      <c r="CL1583" s="33"/>
      <c r="CM1583" s="33"/>
      <c r="CN1583" s="33"/>
      <c r="CO1583" s="33"/>
      <c r="CP1583" s="33"/>
      <c r="CQ1583" s="33"/>
      <c r="CR1583" s="33"/>
      <c r="CS1583" s="33"/>
      <c r="CT1583" s="33"/>
      <c r="CU1583" s="33"/>
      <c r="CV1583" s="33"/>
      <c r="DH1583" s="29"/>
      <c r="DI1583" s="29"/>
      <c r="DJ1583" s="29"/>
      <c r="DK1583" s="29"/>
      <c r="DL1583" s="29"/>
      <c r="DM1583" s="29"/>
    </row>
    <row r="1584" spans="1:117" ht="15" customHeight="1">
      <c r="A1584" s="33"/>
      <c r="B1584" s="33"/>
      <c r="C1584" s="33"/>
      <c r="D1584" s="33"/>
      <c r="E1584" s="33"/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/>
      <c r="AJ1584" s="33"/>
      <c r="AK1584" s="33"/>
      <c r="AL1584" s="33"/>
      <c r="AM1584" s="33"/>
      <c r="AN1584" s="33"/>
      <c r="AO1584" s="33"/>
      <c r="AP1584" s="33"/>
      <c r="AQ1584" s="33"/>
      <c r="AR1584" s="33"/>
      <c r="AS1584" s="33"/>
      <c r="AT1584" s="33"/>
      <c r="AU1584" s="33"/>
      <c r="AV1584" s="33"/>
      <c r="AW1584" s="33"/>
      <c r="AX1584" s="33"/>
      <c r="AY1584" s="33"/>
      <c r="AZ1584" s="33"/>
      <c r="BA1584" s="33"/>
      <c r="BB1584" s="33"/>
      <c r="BC1584" s="33"/>
      <c r="BD1584" s="33"/>
      <c r="BE1584" s="33"/>
      <c r="BF1584" s="33"/>
      <c r="BG1584" s="33"/>
      <c r="BH1584" s="33"/>
      <c r="BI1584" s="33"/>
      <c r="BJ1584" s="33"/>
      <c r="BK1584" s="33"/>
      <c r="BL1584" s="33"/>
      <c r="BM1584" s="33"/>
      <c r="BN1584" s="33"/>
      <c r="BO1584" s="33"/>
      <c r="BP1584" s="33"/>
      <c r="BQ1584" s="33"/>
      <c r="BR1584" s="33"/>
      <c r="BS1584" s="33"/>
      <c r="BT1584" s="33"/>
      <c r="BU1584" s="33"/>
      <c r="BV1584" s="33"/>
      <c r="BW1584" s="33"/>
      <c r="BX1584" s="33"/>
      <c r="BY1584" s="33"/>
      <c r="BZ1584" s="33"/>
      <c r="CA1584" s="33"/>
      <c r="CB1584" s="33"/>
      <c r="CC1584" s="33"/>
      <c r="CD1584" s="33"/>
      <c r="CE1584" s="33"/>
      <c r="CF1584" s="33"/>
      <c r="CG1584" s="33"/>
      <c r="CH1584" s="33"/>
      <c r="CI1584" s="33"/>
      <c r="CJ1584" s="33"/>
      <c r="CK1584" s="33"/>
      <c r="CL1584" s="33"/>
      <c r="CM1584" s="33"/>
      <c r="CN1584" s="33"/>
      <c r="CO1584" s="33"/>
      <c r="CP1584" s="33"/>
      <c r="CQ1584" s="33"/>
      <c r="CR1584" s="33"/>
      <c r="CS1584" s="33"/>
      <c r="CT1584" s="33"/>
      <c r="CU1584" s="33"/>
      <c r="CV1584" s="33"/>
      <c r="DH1584" s="29"/>
      <c r="DI1584" s="29"/>
      <c r="DJ1584" s="29"/>
      <c r="DK1584" s="29"/>
      <c r="DL1584" s="29"/>
      <c r="DM1584" s="29"/>
    </row>
    <row r="1585" spans="1:117" ht="15" customHeight="1">
      <c r="A1585" s="33"/>
      <c r="B1585" s="33"/>
      <c r="C1585" s="33"/>
      <c r="D1585" s="33"/>
      <c r="E1585" s="33"/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F1585" s="33"/>
      <c r="AG1585" s="33"/>
      <c r="AH1585" s="33"/>
      <c r="AI1585" s="33"/>
      <c r="AJ1585" s="33"/>
      <c r="AK1585" s="33"/>
      <c r="AL1585" s="33"/>
      <c r="AM1585" s="33"/>
      <c r="AN1585" s="33"/>
      <c r="AO1585" s="33"/>
      <c r="AP1585" s="33"/>
      <c r="AQ1585" s="33"/>
      <c r="AR1585" s="33"/>
      <c r="AS1585" s="33"/>
      <c r="AT1585" s="33"/>
      <c r="AU1585" s="33"/>
      <c r="AV1585" s="33"/>
      <c r="AW1585" s="33"/>
      <c r="AX1585" s="33"/>
      <c r="AY1585" s="33"/>
      <c r="AZ1585" s="33"/>
      <c r="BA1585" s="33"/>
      <c r="BB1585" s="33"/>
      <c r="BC1585" s="33"/>
      <c r="BD1585" s="33"/>
      <c r="BE1585" s="33"/>
      <c r="BF1585" s="33"/>
      <c r="BG1585" s="33"/>
      <c r="BH1585" s="33"/>
      <c r="BI1585" s="33"/>
      <c r="BJ1585" s="33"/>
      <c r="BK1585" s="33"/>
      <c r="BL1585" s="33"/>
      <c r="BM1585" s="33"/>
      <c r="BN1585" s="33"/>
      <c r="BO1585" s="33"/>
      <c r="BP1585" s="33"/>
      <c r="BQ1585" s="33"/>
      <c r="BR1585" s="33"/>
      <c r="BS1585" s="33"/>
      <c r="BT1585" s="33"/>
      <c r="BU1585" s="33"/>
      <c r="BV1585" s="33"/>
      <c r="BW1585" s="33"/>
      <c r="BX1585" s="33"/>
      <c r="BY1585" s="33"/>
      <c r="BZ1585" s="33"/>
      <c r="CA1585" s="33"/>
      <c r="CB1585" s="33"/>
      <c r="CC1585" s="33"/>
      <c r="CD1585" s="33"/>
      <c r="CE1585" s="33"/>
      <c r="CF1585" s="33"/>
      <c r="CG1585" s="33"/>
      <c r="CH1585" s="33"/>
      <c r="CI1585" s="33"/>
      <c r="CJ1585" s="33"/>
      <c r="CK1585" s="33"/>
      <c r="CL1585" s="33"/>
      <c r="CM1585" s="33"/>
      <c r="CN1585" s="33"/>
      <c r="CO1585" s="33"/>
      <c r="CP1585" s="33"/>
      <c r="CQ1585" s="33"/>
      <c r="CR1585" s="33"/>
      <c r="CS1585" s="33"/>
      <c r="CT1585" s="33"/>
      <c r="CU1585" s="33"/>
      <c r="CV1585" s="33"/>
      <c r="DH1585" s="29"/>
      <c r="DI1585" s="29"/>
      <c r="DJ1585" s="29"/>
      <c r="DK1585" s="29"/>
      <c r="DL1585" s="29"/>
      <c r="DM1585" s="29"/>
    </row>
    <row r="1586" spans="1:117" ht="15" customHeight="1">
      <c r="A1586" s="33"/>
      <c r="B1586" s="33"/>
      <c r="C1586" s="33"/>
      <c r="D1586" s="33"/>
      <c r="E1586" s="33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  <c r="AE1586" s="33"/>
      <c r="AF1586" s="33"/>
      <c r="AG1586" s="33"/>
      <c r="AH1586" s="33"/>
      <c r="AI1586" s="33"/>
      <c r="AJ1586" s="33"/>
      <c r="AK1586" s="33"/>
      <c r="AL1586" s="33"/>
      <c r="AM1586" s="33"/>
      <c r="AN1586" s="33"/>
      <c r="AO1586" s="33"/>
      <c r="AP1586" s="33"/>
      <c r="AQ1586" s="33"/>
      <c r="AR1586" s="33"/>
      <c r="AS1586" s="33"/>
      <c r="AT1586" s="33"/>
      <c r="AU1586" s="33"/>
      <c r="AV1586" s="33"/>
      <c r="AW1586" s="33"/>
      <c r="AX1586" s="33"/>
      <c r="AY1586" s="33"/>
      <c r="AZ1586" s="33"/>
      <c r="BA1586" s="33"/>
      <c r="BB1586" s="33"/>
      <c r="BC1586" s="33"/>
      <c r="BD1586" s="33"/>
      <c r="BE1586" s="33"/>
      <c r="BF1586" s="33"/>
      <c r="BG1586" s="33"/>
      <c r="BH1586" s="33"/>
      <c r="BI1586" s="33"/>
      <c r="BJ1586" s="33"/>
      <c r="BK1586" s="33"/>
      <c r="BL1586" s="33"/>
      <c r="BM1586" s="33"/>
      <c r="BN1586" s="33"/>
      <c r="BO1586" s="33"/>
      <c r="BP1586" s="33"/>
      <c r="BQ1586" s="33"/>
      <c r="BR1586" s="33"/>
      <c r="BS1586" s="33"/>
      <c r="BT1586" s="33"/>
      <c r="BU1586" s="33"/>
      <c r="BV1586" s="33"/>
      <c r="BW1586" s="33"/>
      <c r="BX1586" s="33"/>
      <c r="BY1586" s="33"/>
      <c r="BZ1586" s="33"/>
      <c r="CA1586" s="33"/>
      <c r="CB1586" s="33"/>
      <c r="CC1586" s="33"/>
      <c r="CD1586" s="33"/>
      <c r="CE1586" s="33"/>
      <c r="CF1586" s="33"/>
      <c r="CG1586" s="33"/>
      <c r="CH1586" s="33"/>
      <c r="CI1586" s="33"/>
      <c r="CJ1586" s="33"/>
      <c r="CK1586" s="33"/>
      <c r="CL1586" s="33"/>
      <c r="CM1586" s="33"/>
      <c r="CN1586" s="33"/>
      <c r="CO1586" s="33"/>
      <c r="CP1586" s="33"/>
      <c r="CQ1586" s="33"/>
      <c r="CR1586" s="33"/>
      <c r="CS1586" s="33"/>
      <c r="CT1586" s="33"/>
      <c r="CU1586" s="33"/>
      <c r="CV1586" s="33"/>
      <c r="DH1586" s="29"/>
      <c r="DI1586" s="29"/>
      <c r="DJ1586" s="29"/>
      <c r="DK1586" s="29"/>
      <c r="DL1586" s="29"/>
      <c r="DM1586" s="29"/>
    </row>
    <row r="1587" spans="1:117" ht="15" customHeight="1">
      <c r="A1587" s="33"/>
      <c r="B1587" s="33"/>
      <c r="C1587" s="33"/>
      <c r="D1587" s="33"/>
      <c r="E1587" s="33"/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F1587" s="33"/>
      <c r="AG1587" s="33"/>
      <c r="AH1587" s="33"/>
      <c r="AI1587" s="33"/>
      <c r="AJ1587" s="33"/>
      <c r="AK1587" s="33"/>
      <c r="AL1587" s="33"/>
      <c r="AM1587" s="33"/>
      <c r="AN1587" s="33"/>
      <c r="AO1587" s="33"/>
      <c r="AP1587" s="33"/>
      <c r="AQ1587" s="33"/>
      <c r="AR1587" s="33"/>
      <c r="AS1587" s="33"/>
      <c r="AT1587" s="33"/>
      <c r="AU1587" s="33"/>
      <c r="AV1587" s="33"/>
      <c r="AW1587" s="33"/>
      <c r="AX1587" s="33"/>
      <c r="AY1587" s="33"/>
      <c r="AZ1587" s="33"/>
      <c r="BA1587" s="33"/>
      <c r="BB1587" s="33"/>
      <c r="BC1587" s="33"/>
      <c r="BD1587" s="33"/>
      <c r="BE1587" s="33"/>
      <c r="BF1587" s="33"/>
      <c r="BG1587" s="33"/>
      <c r="BH1587" s="33"/>
      <c r="BI1587" s="33"/>
      <c r="BJ1587" s="33"/>
      <c r="BK1587" s="33"/>
      <c r="BL1587" s="33"/>
      <c r="BM1587" s="33"/>
      <c r="BN1587" s="33"/>
      <c r="BO1587" s="33"/>
      <c r="BP1587" s="33"/>
      <c r="BQ1587" s="33"/>
      <c r="BR1587" s="33"/>
      <c r="BS1587" s="33"/>
      <c r="BT1587" s="33"/>
      <c r="BU1587" s="33"/>
      <c r="BV1587" s="33"/>
      <c r="BW1587" s="33"/>
      <c r="BX1587" s="33"/>
      <c r="BY1587" s="33"/>
      <c r="BZ1587" s="33"/>
      <c r="CA1587" s="33"/>
      <c r="CB1587" s="33"/>
      <c r="CC1587" s="33"/>
      <c r="CD1587" s="33"/>
      <c r="CE1587" s="33"/>
      <c r="CF1587" s="33"/>
      <c r="CG1587" s="33"/>
      <c r="CH1587" s="33"/>
      <c r="CI1587" s="33"/>
      <c r="CJ1587" s="33"/>
      <c r="CK1587" s="33"/>
      <c r="CL1587" s="33"/>
      <c r="CM1587" s="33"/>
      <c r="CN1587" s="33"/>
      <c r="CO1587" s="33"/>
      <c r="CP1587" s="33"/>
      <c r="CQ1587" s="33"/>
      <c r="CR1587" s="33"/>
      <c r="CS1587" s="33"/>
      <c r="CT1587" s="33"/>
      <c r="CU1587" s="33"/>
      <c r="CV1587" s="33"/>
      <c r="DH1587" s="29"/>
      <c r="DI1587" s="29"/>
      <c r="DJ1587" s="29"/>
      <c r="DK1587" s="29"/>
      <c r="DL1587" s="29"/>
      <c r="DM1587" s="29"/>
    </row>
    <row r="1588" spans="1:117" ht="15" customHeight="1">
      <c r="A1588" s="33"/>
      <c r="B1588" s="33"/>
      <c r="C1588" s="33"/>
      <c r="D1588" s="33"/>
      <c r="E1588" s="33"/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  <c r="AE1588" s="33"/>
      <c r="AF1588" s="33"/>
      <c r="AG1588" s="33"/>
      <c r="AH1588" s="33"/>
      <c r="AI1588" s="33"/>
      <c r="AJ1588" s="33"/>
      <c r="AK1588" s="33"/>
      <c r="AL1588" s="33"/>
      <c r="AM1588" s="33"/>
      <c r="AN1588" s="33"/>
      <c r="AO1588" s="33"/>
      <c r="AP1588" s="33"/>
      <c r="AQ1588" s="33"/>
      <c r="AR1588" s="33"/>
      <c r="AS1588" s="33"/>
      <c r="AT1588" s="33"/>
      <c r="AU1588" s="33"/>
      <c r="AV1588" s="33"/>
      <c r="AW1588" s="33"/>
      <c r="AX1588" s="33"/>
      <c r="AY1588" s="33"/>
      <c r="AZ1588" s="33"/>
      <c r="BA1588" s="33"/>
      <c r="BB1588" s="33"/>
      <c r="BC1588" s="33"/>
      <c r="BD1588" s="33"/>
      <c r="BE1588" s="33"/>
      <c r="BF1588" s="33"/>
      <c r="BG1588" s="33"/>
      <c r="BH1588" s="33"/>
      <c r="BI1588" s="33"/>
      <c r="BJ1588" s="33"/>
      <c r="BK1588" s="33"/>
      <c r="BL1588" s="33"/>
      <c r="BM1588" s="33"/>
      <c r="BN1588" s="33"/>
      <c r="BO1588" s="33"/>
      <c r="BP1588" s="33"/>
      <c r="BQ1588" s="33"/>
      <c r="BR1588" s="33"/>
      <c r="BS1588" s="33"/>
      <c r="BT1588" s="33"/>
      <c r="BU1588" s="33"/>
      <c r="BV1588" s="33"/>
      <c r="BW1588" s="33"/>
      <c r="BX1588" s="33"/>
      <c r="BY1588" s="33"/>
      <c r="BZ1588" s="33"/>
      <c r="CA1588" s="33"/>
      <c r="CB1588" s="33"/>
      <c r="CC1588" s="33"/>
      <c r="CD1588" s="33"/>
      <c r="CE1588" s="33"/>
      <c r="CF1588" s="33"/>
      <c r="CG1588" s="33"/>
      <c r="CH1588" s="33"/>
      <c r="CI1588" s="33"/>
      <c r="CJ1588" s="33"/>
      <c r="CK1588" s="33"/>
      <c r="CL1588" s="33"/>
      <c r="CM1588" s="33"/>
      <c r="CN1588" s="33"/>
      <c r="CO1588" s="33"/>
      <c r="CP1588" s="33"/>
      <c r="CQ1588" s="33"/>
      <c r="CR1588" s="33"/>
      <c r="CS1588" s="33"/>
      <c r="CT1588" s="33"/>
      <c r="CU1588" s="33"/>
      <c r="CV1588" s="33"/>
      <c r="DH1588" s="29"/>
      <c r="DI1588" s="29"/>
      <c r="DJ1588" s="29"/>
      <c r="DK1588" s="29"/>
      <c r="DL1588" s="29"/>
      <c r="DM1588" s="29"/>
    </row>
    <row r="1589" spans="1:117" ht="15" customHeight="1">
      <c r="A1589" s="33"/>
      <c r="B1589" s="33"/>
      <c r="C1589" s="33"/>
      <c r="D1589" s="33"/>
      <c r="E1589" s="33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F1589" s="33"/>
      <c r="AG1589" s="33"/>
      <c r="AH1589" s="33"/>
      <c r="AI1589" s="33"/>
      <c r="AJ1589" s="33"/>
      <c r="AK1589" s="33"/>
      <c r="AL1589" s="33"/>
      <c r="AM1589" s="33"/>
      <c r="AN1589" s="33"/>
      <c r="AO1589" s="33"/>
      <c r="AP1589" s="33"/>
      <c r="AQ1589" s="33"/>
      <c r="AR1589" s="33"/>
      <c r="AS1589" s="33"/>
      <c r="AT1589" s="33"/>
      <c r="AU1589" s="33"/>
      <c r="AV1589" s="33"/>
      <c r="AW1589" s="33"/>
      <c r="AX1589" s="33"/>
      <c r="AY1589" s="33"/>
      <c r="AZ1589" s="33"/>
      <c r="BA1589" s="33"/>
      <c r="BB1589" s="33"/>
      <c r="BC1589" s="33"/>
      <c r="BD1589" s="33"/>
      <c r="BE1589" s="33"/>
      <c r="BF1589" s="33"/>
      <c r="BG1589" s="33"/>
      <c r="BH1589" s="33"/>
      <c r="BI1589" s="33"/>
      <c r="BJ1589" s="33"/>
      <c r="BK1589" s="33"/>
      <c r="BL1589" s="33"/>
      <c r="BM1589" s="33"/>
      <c r="BN1589" s="33"/>
      <c r="BO1589" s="33"/>
      <c r="BP1589" s="33"/>
      <c r="BQ1589" s="33"/>
      <c r="BR1589" s="33"/>
      <c r="BS1589" s="33"/>
      <c r="BT1589" s="33"/>
      <c r="BU1589" s="33"/>
      <c r="BV1589" s="33"/>
      <c r="BW1589" s="33"/>
      <c r="BX1589" s="33"/>
      <c r="BY1589" s="33"/>
      <c r="BZ1589" s="33"/>
      <c r="CA1589" s="33"/>
      <c r="CB1589" s="33"/>
      <c r="CC1589" s="33"/>
      <c r="CD1589" s="33"/>
      <c r="CE1589" s="33"/>
      <c r="CF1589" s="33"/>
      <c r="CG1589" s="33"/>
      <c r="CH1589" s="33"/>
      <c r="CI1589" s="33"/>
      <c r="CJ1589" s="33"/>
      <c r="CK1589" s="33"/>
      <c r="CL1589" s="33"/>
      <c r="CM1589" s="33"/>
      <c r="CN1589" s="33"/>
      <c r="CO1589" s="33"/>
      <c r="CP1589" s="33"/>
      <c r="CQ1589" s="33"/>
      <c r="CR1589" s="33"/>
      <c r="CS1589" s="33"/>
      <c r="CT1589" s="33"/>
      <c r="CU1589" s="33"/>
      <c r="CV1589" s="33"/>
      <c r="DH1589" s="29"/>
      <c r="DI1589" s="29"/>
      <c r="DJ1589" s="29"/>
      <c r="DK1589" s="29"/>
      <c r="DL1589" s="29"/>
      <c r="DM1589" s="29"/>
    </row>
    <row r="1590" spans="1:117" ht="15" customHeight="1">
      <c r="A1590" s="33"/>
      <c r="B1590" s="33"/>
      <c r="C1590" s="33"/>
      <c r="D1590" s="33"/>
      <c r="E1590" s="33"/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F1590" s="33"/>
      <c r="AG1590" s="33"/>
      <c r="AH1590" s="33"/>
      <c r="AI1590" s="33"/>
      <c r="AJ1590" s="33"/>
      <c r="AK1590" s="33"/>
      <c r="AL1590" s="33"/>
      <c r="AM1590" s="33"/>
      <c r="AN1590" s="33"/>
      <c r="AO1590" s="33"/>
      <c r="AP1590" s="33"/>
      <c r="AQ1590" s="33"/>
      <c r="AR1590" s="33"/>
      <c r="AS1590" s="33"/>
      <c r="AT1590" s="33"/>
      <c r="AU1590" s="33"/>
      <c r="AV1590" s="33"/>
      <c r="AW1590" s="33"/>
      <c r="AX1590" s="33"/>
      <c r="AY1590" s="33"/>
      <c r="AZ1590" s="33"/>
      <c r="BA1590" s="33"/>
      <c r="BB1590" s="33"/>
      <c r="BC1590" s="33"/>
      <c r="BD1590" s="33"/>
      <c r="BE1590" s="33"/>
      <c r="BF1590" s="33"/>
      <c r="BG1590" s="33"/>
      <c r="BH1590" s="33"/>
      <c r="BI1590" s="33"/>
      <c r="BJ1590" s="33"/>
      <c r="BK1590" s="33"/>
      <c r="BL1590" s="33"/>
      <c r="BM1590" s="33"/>
      <c r="BN1590" s="33"/>
      <c r="BO1590" s="33"/>
      <c r="BP1590" s="33"/>
      <c r="BQ1590" s="33"/>
      <c r="BR1590" s="33"/>
      <c r="BS1590" s="33"/>
      <c r="BT1590" s="33"/>
      <c r="BU1590" s="33"/>
      <c r="BV1590" s="33"/>
      <c r="BW1590" s="33"/>
      <c r="BX1590" s="33"/>
      <c r="BY1590" s="33"/>
      <c r="BZ1590" s="33"/>
      <c r="CA1590" s="33"/>
      <c r="CB1590" s="33"/>
      <c r="CC1590" s="33"/>
      <c r="CD1590" s="33"/>
      <c r="CE1590" s="33"/>
      <c r="CF1590" s="33"/>
      <c r="CG1590" s="33"/>
      <c r="CH1590" s="33"/>
      <c r="CI1590" s="33"/>
      <c r="CJ1590" s="33"/>
      <c r="CK1590" s="33"/>
      <c r="CL1590" s="33"/>
      <c r="CM1590" s="33"/>
      <c r="CN1590" s="33"/>
      <c r="CO1590" s="33"/>
      <c r="CP1590" s="33"/>
      <c r="CQ1590" s="33"/>
      <c r="CR1590" s="33"/>
      <c r="CS1590" s="33"/>
      <c r="CT1590" s="33"/>
      <c r="CU1590" s="33"/>
      <c r="CV1590" s="33"/>
      <c r="DH1590" s="29"/>
      <c r="DI1590" s="29"/>
      <c r="DJ1590" s="29"/>
      <c r="DK1590" s="29"/>
      <c r="DL1590" s="29"/>
      <c r="DM1590" s="29"/>
    </row>
    <row r="1591" spans="1:117" ht="15" customHeight="1">
      <c r="A1591" s="33"/>
      <c r="B1591" s="33"/>
      <c r="C1591" s="33"/>
      <c r="D1591" s="33"/>
      <c r="E1591" s="33"/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3"/>
      <c r="Y1591" s="33"/>
      <c r="Z1591" s="33"/>
      <c r="AA1591" s="33"/>
      <c r="AB1591" s="33"/>
      <c r="AC1591" s="33"/>
      <c r="AD1591" s="33"/>
      <c r="AE1591" s="33"/>
      <c r="AF1591" s="33"/>
      <c r="AG1591" s="33"/>
      <c r="AH1591" s="33"/>
      <c r="AI1591" s="33"/>
      <c r="AJ1591" s="33"/>
      <c r="AK1591" s="33"/>
      <c r="AL1591" s="33"/>
      <c r="AM1591" s="33"/>
      <c r="AN1591" s="33"/>
      <c r="AO1591" s="33"/>
      <c r="AP1591" s="33"/>
      <c r="AQ1591" s="33"/>
      <c r="AR1591" s="33"/>
      <c r="AS1591" s="33"/>
      <c r="AT1591" s="33"/>
      <c r="AU1591" s="33"/>
      <c r="AV1591" s="33"/>
      <c r="AW1591" s="33"/>
      <c r="AX1591" s="33"/>
      <c r="AY1591" s="33"/>
      <c r="AZ1591" s="33"/>
      <c r="BA1591" s="33"/>
      <c r="BB1591" s="33"/>
      <c r="BC1591" s="33"/>
      <c r="BD1591" s="33"/>
      <c r="BE1591" s="33"/>
      <c r="BF1591" s="33"/>
      <c r="BG1591" s="33"/>
      <c r="BH1591" s="33"/>
      <c r="BI1591" s="33"/>
      <c r="BJ1591" s="33"/>
      <c r="BK1591" s="33"/>
      <c r="BL1591" s="33"/>
      <c r="BM1591" s="33"/>
      <c r="BN1591" s="33"/>
      <c r="BO1591" s="33"/>
      <c r="BP1591" s="33"/>
      <c r="BQ1591" s="33"/>
      <c r="BR1591" s="33"/>
      <c r="BS1591" s="33"/>
      <c r="BT1591" s="33"/>
      <c r="BU1591" s="33"/>
      <c r="BV1591" s="33"/>
      <c r="BW1591" s="33"/>
      <c r="BX1591" s="33"/>
      <c r="BY1591" s="33"/>
      <c r="BZ1591" s="33"/>
      <c r="CA1591" s="33"/>
      <c r="CB1591" s="33"/>
      <c r="CC1591" s="33"/>
      <c r="CD1591" s="33"/>
      <c r="CE1591" s="33"/>
      <c r="CF1591" s="33"/>
      <c r="CG1591" s="33"/>
      <c r="CH1591" s="33"/>
      <c r="CI1591" s="33"/>
      <c r="CJ1591" s="33"/>
      <c r="CK1591" s="33"/>
      <c r="CL1591" s="33"/>
      <c r="CM1591" s="33"/>
      <c r="CN1591" s="33"/>
      <c r="CO1591" s="33"/>
      <c r="CP1591" s="33"/>
      <c r="CQ1591" s="33"/>
      <c r="CR1591" s="33"/>
      <c r="CS1591" s="33"/>
      <c r="CT1591" s="33"/>
      <c r="CU1591" s="33"/>
      <c r="CV1591" s="33"/>
      <c r="DH1591" s="29"/>
      <c r="DI1591" s="29"/>
      <c r="DJ1591" s="29"/>
      <c r="DK1591" s="29"/>
      <c r="DL1591" s="29"/>
      <c r="DM1591" s="29"/>
    </row>
    <row r="1592" spans="1:117" ht="15" customHeight="1">
      <c r="A1592" s="33"/>
      <c r="B1592" s="33"/>
      <c r="C1592" s="33"/>
      <c r="D1592" s="33"/>
      <c r="E1592" s="33"/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3"/>
      <c r="Y1592" s="33"/>
      <c r="Z1592" s="33"/>
      <c r="AA1592" s="33"/>
      <c r="AB1592" s="33"/>
      <c r="AC1592" s="33"/>
      <c r="AD1592" s="33"/>
      <c r="AE1592" s="33"/>
      <c r="AF1592" s="33"/>
      <c r="AG1592" s="33"/>
      <c r="AH1592" s="33"/>
      <c r="AI1592" s="33"/>
      <c r="AJ1592" s="33"/>
      <c r="AK1592" s="33"/>
      <c r="AL1592" s="33"/>
      <c r="AM1592" s="33"/>
      <c r="AN1592" s="33"/>
      <c r="AO1592" s="33"/>
      <c r="AP1592" s="33"/>
      <c r="AQ1592" s="33"/>
      <c r="AR1592" s="33"/>
      <c r="AS1592" s="33"/>
      <c r="AT1592" s="33"/>
      <c r="AU1592" s="33"/>
      <c r="AV1592" s="33"/>
      <c r="AW1592" s="33"/>
      <c r="AX1592" s="33"/>
      <c r="AY1592" s="33"/>
      <c r="AZ1592" s="33"/>
      <c r="BA1592" s="33"/>
      <c r="BB1592" s="33"/>
      <c r="BC1592" s="33"/>
      <c r="BD1592" s="33"/>
      <c r="BE1592" s="33"/>
      <c r="BF1592" s="33"/>
      <c r="BG1592" s="33"/>
      <c r="BH1592" s="33"/>
      <c r="BI1592" s="33"/>
      <c r="BJ1592" s="33"/>
      <c r="BK1592" s="33"/>
      <c r="BL1592" s="33"/>
      <c r="BM1592" s="33"/>
      <c r="BN1592" s="33"/>
      <c r="BO1592" s="33"/>
      <c r="BP1592" s="33"/>
      <c r="BQ1592" s="33"/>
      <c r="BR1592" s="33"/>
      <c r="BS1592" s="33"/>
      <c r="BT1592" s="33"/>
      <c r="BU1592" s="33"/>
      <c r="BV1592" s="33"/>
      <c r="BW1592" s="33"/>
      <c r="BX1592" s="33"/>
      <c r="BY1592" s="33"/>
      <c r="BZ1592" s="33"/>
      <c r="CA1592" s="33"/>
      <c r="CB1592" s="33"/>
      <c r="CC1592" s="33"/>
      <c r="CD1592" s="33"/>
      <c r="CE1592" s="33"/>
      <c r="CF1592" s="33"/>
      <c r="CG1592" s="33"/>
      <c r="CH1592" s="33"/>
      <c r="CI1592" s="33"/>
      <c r="CJ1592" s="33"/>
      <c r="CK1592" s="33"/>
      <c r="CL1592" s="33"/>
      <c r="CM1592" s="33"/>
      <c r="CN1592" s="33"/>
      <c r="CO1592" s="33"/>
      <c r="CP1592" s="33"/>
      <c r="CQ1592" s="33"/>
      <c r="CR1592" s="33"/>
      <c r="CS1592" s="33"/>
      <c r="CT1592" s="33"/>
      <c r="CU1592" s="33"/>
      <c r="CV1592" s="33"/>
      <c r="DH1592" s="29"/>
      <c r="DI1592" s="29"/>
      <c r="DJ1592" s="29"/>
      <c r="DK1592" s="29"/>
      <c r="DL1592" s="29"/>
      <c r="DM1592" s="29"/>
    </row>
    <row r="1593" spans="1:117" ht="15" customHeight="1">
      <c r="A1593" s="33"/>
      <c r="B1593" s="33"/>
      <c r="C1593" s="33"/>
      <c r="D1593" s="33"/>
      <c r="E1593" s="33"/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  <c r="AE1593" s="33"/>
      <c r="AF1593" s="33"/>
      <c r="AG1593" s="33"/>
      <c r="AH1593" s="33"/>
      <c r="AI1593" s="33"/>
      <c r="AJ1593" s="33"/>
      <c r="AK1593" s="33"/>
      <c r="AL1593" s="33"/>
      <c r="AM1593" s="33"/>
      <c r="AN1593" s="33"/>
      <c r="AO1593" s="33"/>
      <c r="AP1593" s="33"/>
      <c r="AQ1593" s="33"/>
      <c r="AR1593" s="33"/>
      <c r="AS1593" s="33"/>
      <c r="AT1593" s="33"/>
      <c r="AU1593" s="33"/>
      <c r="AV1593" s="33"/>
      <c r="AW1593" s="33"/>
      <c r="AX1593" s="33"/>
      <c r="AY1593" s="33"/>
      <c r="AZ1593" s="33"/>
      <c r="BA1593" s="33"/>
      <c r="BB1593" s="33"/>
      <c r="BC1593" s="33"/>
      <c r="BD1593" s="33"/>
      <c r="BE1593" s="33"/>
      <c r="BF1593" s="33"/>
      <c r="BG1593" s="33"/>
      <c r="BH1593" s="33"/>
      <c r="BI1593" s="33"/>
      <c r="BJ1593" s="33"/>
      <c r="BK1593" s="33"/>
      <c r="BL1593" s="33"/>
      <c r="BM1593" s="33"/>
      <c r="BN1593" s="33"/>
      <c r="BO1593" s="33"/>
      <c r="BP1593" s="33"/>
      <c r="BQ1593" s="33"/>
      <c r="BR1593" s="33"/>
      <c r="BS1593" s="33"/>
      <c r="BT1593" s="33"/>
      <c r="BU1593" s="33"/>
      <c r="BV1593" s="33"/>
      <c r="BW1593" s="33"/>
      <c r="BX1593" s="33"/>
      <c r="BY1593" s="33"/>
      <c r="BZ1593" s="33"/>
      <c r="CA1593" s="33"/>
      <c r="CB1593" s="33"/>
      <c r="CC1593" s="33"/>
      <c r="CD1593" s="33"/>
      <c r="CE1593" s="33"/>
      <c r="CF1593" s="33"/>
      <c r="CG1593" s="33"/>
      <c r="CH1593" s="33"/>
      <c r="CI1593" s="33"/>
      <c r="CJ1593" s="33"/>
      <c r="CK1593" s="33"/>
      <c r="CL1593" s="33"/>
      <c r="CM1593" s="33"/>
      <c r="CN1593" s="33"/>
      <c r="CO1593" s="33"/>
      <c r="CP1593" s="33"/>
      <c r="CQ1593" s="33"/>
      <c r="CR1593" s="33"/>
      <c r="CS1593" s="33"/>
      <c r="CT1593" s="33"/>
      <c r="CU1593" s="33"/>
      <c r="CV1593" s="33"/>
      <c r="DH1593" s="29"/>
      <c r="DI1593" s="29"/>
      <c r="DJ1593" s="29"/>
      <c r="DK1593" s="29"/>
      <c r="DL1593" s="29"/>
      <c r="DM1593" s="29"/>
    </row>
    <row r="1594" spans="1:117" ht="15" customHeight="1">
      <c r="A1594" s="33"/>
      <c r="B1594" s="33"/>
      <c r="C1594" s="33"/>
      <c r="D1594" s="33"/>
      <c r="E1594" s="33"/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F1594" s="33"/>
      <c r="AG1594" s="33"/>
      <c r="AH1594" s="33"/>
      <c r="AI1594" s="33"/>
      <c r="AJ1594" s="33"/>
      <c r="AK1594" s="33"/>
      <c r="AL1594" s="33"/>
      <c r="AM1594" s="33"/>
      <c r="AN1594" s="33"/>
      <c r="AO1594" s="33"/>
      <c r="AP1594" s="33"/>
      <c r="AQ1594" s="33"/>
      <c r="AR1594" s="33"/>
      <c r="AS1594" s="33"/>
      <c r="AT1594" s="33"/>
      <c r="AU1594" s="33"/>
      <c r="AV1594" s="33"/>
      <c r="AW1594" s="33"/>
      <c r="AX1594" s="33"/>
      <c r="AY1594" s="33"/>
      <c r="AZ1594" s="33"/>
      <c r="BA1594" s="33"/>
      <c r="BB1594" s="33"/>
      <c r="BC1594" s="33"/>
      <c r="BD1594" s="33"/>
      <c r="BE1594" s="33"/>
      <c r="BF1594" s="33"/>
      <c r="BG1594" s="33"/>
      <c r="BH1594" s="33"/>
      <c r="BI1594" s="33"/>
      <c r="BJ1594" s="33"/>
      <c r="BK1594" s="33"/>
      <c r="BL1594" s="33"/>
      <c r="BM1594" s="33"/>
      <c r="BN1594" s="33"/>
      <c r="BO1594" s="33"/>
      <c r="BP1594" s="33"/>
      <c r="BQ1594" s="33"/>
      <c r="BR1594" s="33"/>
      <c r="BS1594" s="33"/>
      <c r="BT1594" s="33"/>
      <c r="BU1594" s="33"/>
      <c r="BV1594" s="33"/>
      <c r="BW1594" s="33"/>
      <c r="BX1594" s="33"/>
      <c r="BY1594" s="33"/>
      <c r="BZ1594" s="33"/>
      <c r="CA1594" s="33"/>
      <c r="CB1594" s="33"/>
      <c r="CC1594" s="33"/>
      <c r="CD1594" s="33"/>
      <c r="CE1594" s="33"/>
      <c r="CF1594" s="33"/>
      <c r="CG1594" s="33"/>
      <c r="CH1594" s="33"/>
      <c r="CI1594" s="33"/>
      <c r="CJ1594" s="33"/>
      <c r="CK1594" s="33"/>
      <c r="CL1594" s="33"/>
      <c r="CM1594" s="33"/>
      <c r="CN1594" s="33"/>
      <c r="CO1594" s="33"/>
      <c r="CP1594" s="33"/>
      <c r="CQ1594" s="33"/>
      <c r="CR1594" s="33"/>
      <c r="CS1594" s="33"/>
      <c r="CT1594" s="33"/>
      <c r="CU1594" s="33"/>
      <c r="CV1594" s="33"/>
      <c r="DH1594" s="29"/>
      <c r="DI1594" s="29"/>
      <c r="DJ1594" s="29"/>
      <c r="DK1594" s="29"/>
      <c r="DL1594" s="29"/>
      <c r="DM1594" s="29"/>
    </row>
    <row r="1595" spans="1:117" ht="15" customHeight="1">
      <c r="A1595" s="33"/>
      <c r="B1595" s="33"/>
      <c r="C1595" s="33"/>
      <c r="D1595" s="33"/>
      <c r="E1595" s="33"/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3"/>
      <c r="Y1595" s="33"/>
      <c r="Z1595" s="33"/>
      <c r="AA1595" s="33"/>
      <c r="AB1595" s="33"/>
      <c r="AC1595" s="33"/>
      <c r="AD1595" s="33"/>
      <c r="AE1595" s="33"/>
      <c r="AF1595" s="33"/>
      <c r="AG1595" s="33"/>
      <c r="AH1595" s="33"/>
      <c r="AI1595" s="33"/>
      <c r="AJ1595" s="33"/>
      <c r="AK1595" s="33"/>
      <c r="AL1595" s="33"/>
      <c r="AM1595" s="33"/>
      <c r="AN1595" s="33"/>
      <c r="AO1595" s="33"/>
      <c r="AP1595" s="33"/>
      <c r="AQ1595" s="33"/>
      <c r="AR1595" s="33"/>
      <c r="AS1595" s="33"/>
      <c r="AT1595" s="33"/>
      <c r="AU1595" s="33"/>
      <c r="AV1595" s="33"/>
      <c r="AW1595" s="33"/>
      <c r="AX1595" s="33"/>
      <c r="AY1595" s="33"/>
      <c r="AZ1595" s="33"/>
      <c r="BA1595" s="33"/>
      <c r="BB1595" s="33"/>
      <c r="BC1595" s="33"/>
      <c r="BD1595" s="33"/>
      <c r="BE1595" s="33"/>
      <c r="BF1595" s="33"/>
      <c r="BG1595" s="33"/>
      <c r="BH1595" s="33"/>
      <c r="BI1595" s="33"/>
      <c r="BJ1595" s="33"/>
      <c r="BK1595" s="33"/>
      <c r="BL1595" s="33"/>
      <c r="BM1595" s="33"/>
      <c r="BN1595" s="33"/>
      <c r="BO1595" s="33"/>
      <c r="BP1595" s="33"/>
      <c r="BQ1595" s="33"/>
      <c r="BR1595" s="33"/>
      <c r="BS1595" s="33"/>
      <c r="BT1595" s="33"/>
      <c r="BU1595" s="33"/>
      <c r="BV1595" s="33"/>
      <c r="BW1595" s="33"/>
      <c r="BX1595" s="33"/>
      <c r="BY1595" s="33"/>
      <c r="BZ1595" s="33"/>
      <c r="CA1595" s="33"/>
      <c r="CB1595" s="33"/>
      <c r="CC1595" s="33"/>
      <c r="CD1595" s="33"/>
      <c r="CE1595" s="33"/>
      <c r="CF1595" s="33"/>
      <c r="CG1595" s="33"/>
      <c r="CH1595" s="33"/>
      <c r="CI1595" s="33"/>
      <c r="CJ1595" s="33"/>
      <c r="CK1595" s="33"/>
      <c r="CL1595" s="33"/>
      <c r="CM1595" s="33"/>
      <c r="CN1595" s="33"/>
      <c r="CO1595" s="33"/>
      <c r="CP1595" s="33"/>
      <c r="CQ1595" s="33"/>
      <c r="CR1595" s="33"/>
      <c r="CS1595" s="33"/>
      <c r="CT1595" s="33"/>
      <c r="CU1595" s="33"/>
      <c r="CV1595" s="33"/>
      <c r="DH1595" s="29"/>
      <c r="DI1595" s="29"/>
      <c r="DJ1595" s="29"/>
      <c r="DK1595" s="29"/>
      <c r="DL1595" s="29"/>
      <c r="DM1595" s="29"/>
    </row>
    <row r="1596" spans="1:117" ht="15" customHeight="1">
      <c r="A1596" s="33"/>
      <c r="B1596" s="33"/>
      <c r="C1596" s="33"/>
      <c r="D1596" s="33"/>
      <c r="E1596" s="33"/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3"/>
      <c r="Y1596" s="33"/>
      <c r="Z1596" s="33"/>
      <c r="AA1596" s="33"/>
      <c r="AB1596" s="33"/>
      <c r="AC1596" s="33"/>
      <c r="AD1596" s="33"/>
      <c r="AE1596" s="33"/>
      <c r="AF1596" s="33"/>
      <c r="AG1596" s="33"/>
      <c r="AH1596" s="33"/>
      <c r="AI1596" s="33"/>
      <c r="AJ1596" s="33"/>
      <c r="AK1596" s="33"/>
      <c r="AL1596" s="33"/>
      <c r="AM1596" s="33"/>
      <c r="AN1596" s="33"/>
      <c r="AO1596" s="33"/>
      <c r="AP1596" s="33"/>
      <c r="AQ1596" s="33"/>
      <c r="AR1596" s="33"/>
      <c r="AS1596" s="33"/>
      <c r="AT1596" s="33"/>
      <c r="AU1596" s="33"/>
      <c r="AV1596" s="33"/>
      <c r="AW1596" s="33"/>
      <c r="AX1596" s="33"/>
      <c r="AY1596" s="33"/>
      <c r="AZ1596" s="33"/>
      <c r="BA1596" s="33"/>
      <c r="BB1596" s="33"/>
      <c r="BC1596" s="33"/>
      <c r="BD1596" s="33"/>
      <c r="BE1596" s="33"/>
      <c r="BF1596" s="33"/>
      <c r="BG1596" s="33"/>
      <c r="BH1596" s="33"/>
      <c r="BI1596" s="33"/>
      <c r="BJ1596" s="33"/>
      <c r="BK1596" s="33"/>
      <c r="BL1596" s="33"/>
      <c r="BM1596" s="33"/>
      <c r="BN1596" s="33"/>
      <c r="BO1596" s="33"/>
      <c r="BP1596" s="33"/>
      <c r="BQ1596" s="33"/>
      <c r="BR1596" s="33"/>
      <c r="BS1596" s="33"/>
      <c r="BT1596" s="33"/>
      <c r="BU1596" s="33"/>
      <c r="BV1596" s="33"/>
      <c r="BW1596" s="33"/>
      <c r="BX1596" s="33"/>
      <c r="BY1596" s="33"/>
      <c r="BZ1596" s="33"/>
      <c r="CA1596" s="33"/>
      <c r="CB1596" s="33"/>
      <c r="CC1596" s="33"/>
      <c r="CD1596" s="33"/>
      <c r="CE1596" s="33"/>
      <c r="CF1596" s="33"/>
      <c r="CG1596" s="33"/>
      <c r="CH1596" s="33"/>
      <c r="CI1596" s="33"/>
      <c r="CJ1596" s="33"/>
      <c r="CK1596" s="33"/>
      <c r="CL1596" s="33"/>
      <c r="CM1596" s="33"/>
      <c r="CN1596" s="33"/>
      <c r="CO1596" s="33"/>
      <c r="CP1596" s="33"/>
      <c r="CQ1596" s="33"/>
      <c r="CR1596" s="33"/>
      <c r="CS1596" s="33"/>
      <c r="CT1596" s="33"/>
      <c r="CU1596" s="33"/>
      <c r="CV1596" s="33"/>
      <c r="DH1596" s="29"/>
      <c r="DI1596" s="29"/>
      <c r="DJ1596" s="29"/>
      <c r="DK1596" s="29"/>
      <c r="DL1596" s="29"/>
      <c r="DM1596" s="29"/>
    </row>
    <row r="1597" spans="1:117" ht="15" customHeight="1">
      <c r="A1597" s="33"/>
      <c r="B1597" s="33"/>
      <c r="C1597" s="33"/>
      <c r="D1597" s="33"/>
      <c r="E1597" s="33"/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F1597" s="33"/>
      <c r="AG1597" s="33"/>
      <c r="AH1597" s="33"/>
      <c r="AI1597" s="33"/>
      <c r="AJ1597" s="33"/>
      <c r="AK1597" s="33"/>
      <c r="AL1597" s="33"/>
      <c r="AM1597" s="33"/>
      <c r="AN1597" s="33"/>
      <c r="AO1597" s="33"/>
      <c r="AP1597" s="33"/>
      <c r="AQ1597" s="33"/>
      <c r="AR1597" s="33"/>
      <c r="AS1597" s="33"/>
      <c r="AT1597" s="33"/>
      <c r="AU1597" s="33"/>
      <c r="AV1597" s="33"/>
      <c r="AW1597" s="33"/>
      <c r="AX1597" s="33"/>
      <c r="AY1597" s="33"/>
      <c r="AZ1597" s="33"/>
      <c r="BA1597" s="33"/>
      <c r="BB1597" s="33"/>
      <c r="BC1597" s="33"/>
      <c r="BD1597" s="33"/>
      <c r="BE1597" s="33"/>
      <c r="BF1597" s="33"/>
      <c r="BG1597" s="33"/>
      <c r="BH1597" s="33"/>
      <c r="BI1597" s="33"/>
      <c r="BJ1597" s="33"/>
      <c r="BK1597" s="33"/>
      <c r="BL1597" s="33"/>
      <c r="BM1597" s="33"/>
      <c r="BN1597" s="33"/>
      <c r="BO1597" s="33"/>
      <c r="BP1597" s="33"/>
      <c r="BQ1597" s="33"/>
      <c r="BR1597" s="33"/>
      <c r="BS1597" s="33"/>
      <c r="BT1597" s="33"/>
      <c r="BU1597" s="33"/>
      <c r="BV1597" s="33"/>
      <c r="BW1597" s="33"/>
      <c r="BX1597" s="33"/>
      <c r="BY1597" s="33"/>
      <c r="BZ1597" s="33"/>
      <c r="CA1597" s="33"/>
      <c r="CB1597" s="33"/>
      <c r="CC1597" s="33"/>
      <c r="CD1597" s="33"/>
      <c r="CE1597" s="33"/>
      <c r="CF1597" s="33"/>
      <c r="CG1597" s="33"/>
      <c r="CH1597" s="33"/>
      <c r="CI1597" s="33"/>
      <c r="CJ1597" s="33"/>
      <c r="CK1597" s="33"/>
      <c r="CL1597" s="33"/>
      <c r="CM1597" s="33"/>
      <c r="CN1597" s="33"/>
      <c r="CO1597" s="33"/>
      <c r="CP1597" s="33"/>
      <c r="CQ1597" s="33"/>
      <c r="CR1597" s="33"/>
      <c r="CS1597" s="33"/>
      <c r="CT1597" s="33"/>
      <c r="CU1597" s="33"/>
      <c r="CV1597" s="33"/>
      <c r="DH1597" s="29"/>
      <c r="DI1597" s="29"/>
      <c r="DJ1597" s="29"/>
      <c r="DK1597" s="29"/>
      <c r="DL1597" s="29"/>
      <c r="DM1597" s="29"/>
    </row>
    <row r="1598" spans="1:117" ht="15" customHeight="1">
      <c r="A1598" s="33"/>
      <c r="B1598" s="33"/>
      <c r="C1598" s="33"/>
      <c r="D1598" s="33"/>
      <c r="E1598" s="33"/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F1598" s="33"/>
      <c r="AG1598" s="33"/>
      <c r="AH1598" s="33"/>
      <c r="AI1598" s="33"/>
      <c r="AJ1598" s="33"/>
      <c r="AK1598" s="33"/>
      <c r="AL1598" s="33"/>
      <c r="AM1598" s="33"/>
      <c r="AN1598" s="33"/>
      <c r="AO1598" s="33"/>
      <c r="AP1598" s="33"/>
      <c r="AQ1598" s="33"/>
      <c r="AR1598" s="33"/>
      <c r="AS1598" s="33"/>
      <c r="AT1598" s="33"/>
      <c r="AU1598" s="33"/>
      <c r="AV1598" s="33"/>
      <c r="AW1598" s="33"/>
      <c r="AX1598" s="33"/>
      <c r="AY1598" s="33"/>
      <c r="AZ1598" s="33"/>
      <c r="BA1598" s="33"/>
      <c r="BB1598" s="33"/>
      <c r="BC1598" s="33"/>
      <c r="BD1598" s="33"/>
      <c r="BE1598" s="33"/>
      <c r="BF1598" s="33"/>
      <c r="BG1598" s="33"/>
      <c r="BH1598" s="33"/>
      <c r="BI1598" s="33"/>
      <c r="BJ1598" s="33"/>
      <c r="BK1598" s="33"/>
      <c r="BL1598" s="33"/>
      <c r="BM1598" s="33"/>
      <c r="BN1598" s="33"/>
      <c r="BO1598" s="33"/>
      <c r="BP1598" s="33"/>
      <c r="BQ1598" s="33"/>
      <c r="BR1598" s="33"/>
      <c r="BS1598" s="33"/>
      <c r="BT1598" s="33"/>
      <c r="BU1598" s="33"/>
      <c r="BV1598" s="33"/>
      <c r="BW1598" s="33"/>
      <c r="BX1598" s="33"/>
      <c r="BY1598" s="33"/>
      <c r="BZ1598" s="33"/>
      <c r="CA1598" s="33"/>
      <c r="CB1598" s="33"/>
      <c r="CC1598" s="33"/>
      <c r="CD1598" s="33"/>
      <c r="CE1598" s="33"/>
      <c r="CF1598" s="33"/>
      <c r="CG1598" s="33"/>
      <c r="CH1598" s="33"/>
      <c r="CI1598" s="33"/>
      <c r="CJ1598" s="33"/>
      <c r="CK1598" s="33"/>
      <c r="CL1598" s="33"/>
      <c r="CM1598" s="33"/>
      <c r="CN1598" s="33"/>
      <c r="CO1598" s="33"/>
      <c r="CP1598" s="33"/>
      <c r="CQ1598" s="33"/>
      <c r="CR1598" s="33"/>
      <c r="CS1598" s="33"/>
      <c r="CT1598" s="33"/>
      <c r="CU1598" s="33"/>
      <c r="CV1598" s="33"/>
      <c r="DH1598" s="29"/>
      <c r="DI1598" s="29"/>
      <c r="DJ1598" s="29"/>
      <c r="DK1598" s="29"/>
      <c r="DL1598" s="29"/>
      <c r="DM1598" s="29"/>
    </row>
    <row r="1599" spans="1:117" ht="15" customHeight="1">
      <c r="A1599" s="33"/>
      <c r="B1599" s="33"/>
      <c r="C1599" s="33"/>
      <c r="D1599" s="33"/>
      <c r="E1599" s="33"/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33"/>
      <c r="AH1599" s="33"/>
      <c r="AI1599" s="33"/>
      <c r="AJ1599" s="33"/>
      <c r="AK1599" s="33"/>
      <c r="AL1599" s="33"/>
      <c r="AM1599" s="33"/>
      <c r="AN1599" s="33"/>
      <c r="AO1599" s="33"/>
      <c r="AP1599" s="33"/>
      <c r="AQ1599" s="33"/>
      <c r="AR1599" s="33"/>
      <c r="AS1599" s="33"/>
      <c r="AT1599" s="33"/>
      <c r="AU1599" s="33"/>
      <c r="AV1599" s="33"/>
      <c r="AW1599" s="33"/>
      <c r="AX1599" s="33"/>
      <c r="AY1599" s="33"/>
      <c r="AZ1599" s="33"/>
      <c r="BA1599" s="33"/>
      <c r="BB1599" s="33"/>
      <c r="BC1599" s="33"/>
      <c r="BD1599" s="33"/>
      <c r="BE1599" s="33"/>
      <c r="BF1599" s="33"/>
      <c r="BG1599" s="33"/>
      <c r="BH1599" s="33"/>
      <c r="BI1599" s="33"/>
      <c r="BJ1599" s="33"/>
      <c r="BK1599" s="33"/>
      <c r="BL1599" s="33"/>
      <c r="BM1599" s="33"/>
      <c r="BN1599" s="33"/>
      <c r="BO1599" s="33"/>
      <c r="BP1599" s="33"/>
      <c r="BQ1599" s="33"/>
      <c r="BR1599" s="33"/>
      <c r="BS1599" s="33"/>
      <c r="BT1599" s="33"/>
      <c r="BU1599" s="33"/>
      <c r="BV1599" s="33"/>
      <c r="BW1599" s="33"/>
      <c r="BX1599" s="33"/>
      <c r="BY1599" s="33"/>
      <c r="BZ1599" s="33"/>
      <c r="CA1599" s="33"/>
      <c r="CB1599" s="33"/>
      <c r="CC1599" s="33"/>
      <c r="CD1599" s="33"/>
      <c r="CE1599" s="33"/>
      <c r="CF1599" s="33"/>
      <c r="CG1599" s="33"/>
      <c r="CH1599" s="33"/>
      <c r="CI1599" s="33"/>
      <c r="CJ1599" s="33"/>
      <c r="CK1599" s="33"/>
      <c r="CL1599" s="33"/>
      <c r="CM1599" s="33"/>
      <c r="CN1599" s="33"/>
      <c r="CO1599" s="33"/>
      <c r="CP1599" s="33"/>
      <c r="CQ1599" s="33"/>
      <c r="CR1599" s="33"/>
      <c r="CS1599" s="33"/>
      <c r="CT1599" s="33"/>
      <c r="CU1599" s="33"/>
      <c r="CV1599" s="33"/>
      <c r="DH1599" s="29"/>
      <c r="DI1599" s="29"/>
      <c r="DJ1599" s="29"/>
      <c r="DK1599" s="29"/>
      <c r="DL1599" s="29"/>
      <c r="DM1599" s="29"/>
    </row>
    <row r="1600" spans="1:117" ht="15" customHeight="1">
      <c r="A1600" s="33"/>
      <c r="B1600" s="33"/>
      <c r="C1600" s="33"/>
      <c r="D1600" s="33"/>
      <c r="E1600" s="33"/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33"/>
      <c r="AH1600" s="33"/>
      <c r="AI1600" s="33"/>
      <c r="AJ1600" s="33"/>
      <c r="AK1600" s="33"/>
      <c r="AL1600" s="33"/>
      <c r="AM1600" s="33"/>
      <c r="AN1600" s="33"/>
      <c r="AO1600" s="33"/>
      <c r="AP1600" s="33"/>
      <c r="AQ1600" s="33"/>
      <c r="AR1600" s="33"/>
      <c r="AS1600" s="33"/>
      <c r="AT1600" s="33"/>
      <c r="AU1600" s="33"/>
      <c r="AV1600" s="33"/>
      <c r="AW1600" s="33"/>
      <c r="AX1600" s="33"/>
      <c r="AY1600" s="33"/>
      <c r="AZ1600" s="33"/>
      <c r="BA1600" s="33"/>
      <c r="BB1600" s="33"/>
      <c r="BC1600" s="33"/>
      <c r="BD1600" s="33"/>
      <c r="BE1600" s="33"/>
      <c r="BF1600" s="33"/>
      <c r="BG1600" s="33"/>
      <c r="BH1600" s="33"/>
      <c r="BI1600" s="33"/>
      <c r="BJ1600" s="33"/>
      <c r="BK1600" s="33"/>
      <c r="BL1600" s="33"/>
      <c r="BM1600" s="33"/>
      <c r="BN1600" s="33"/>
      <c r="BO1600" s="33"/>
      <c r="BP1600" s="33"/>
      <c r="BQ1600" s="33"/>
      <c r="BR1600" s="33"/>
      <c r="BS1600" s="33"/>
      <c r="BT1600" s="33"/>
      <c r="BU1600" s="33"/>
      <c r="BV1600" s="33"/>
      <c r="BW1600" s="33"/>
      <c r="BX1600" s="33"/>
      <c r="BY1600" s="33"/>
      <c r="BZ1600" s="33"/>
      <c r="CA1600" s="33"/>
      <c r="CB1600" s="33"/>
      <c r="CC1600" s="33"/>
      <c r="CD1600" s="33"/>
      <c r="CE1600" s="33"/>
      <c r="CF1600" s="33"/>
      <c r="CG1600" s="33"/>
      <c r="CH1600" s="33"/>
      <c r="CI1600" s="33"/>
      <c r="CJ1600" s="33"/>
      <c r="CK1600" s="33"/>
      <c r="CL1600" s="33"/>
      <c r="CM1600" s="33"/>
      <c r="CN1600" s="33"/>
      <c r="CO1600" s="33"/>
      <c r="CP1600" s="33"/>
      <c r="CQ1600" s="33"/>
      <c r="CR1600" s="33"/>
      <c r="CS1600" s="33"/>
      <c r="CT1600" s="33"/>
      <c r="CU1600" s="33"/>
      <c r="CV1600" s="33"/>
      <c r="DH1600" s="29"/>
      <c r="DI1600" s="29"/>
      <c r="DJ1600" s="29"/>
      <c r="DK1600" s="29"/>
      <c r="DL1600" s="29"/>
      <c r="DM1600" s="29"/>
    </row>
    <row r="1601" spans="1:117" ht="15" customHeight="1">
      <c r="A1601" s="33"/>
      <c r="B1601" s="33"/>
      <c r="C1601" s="33"/>
      <c r="D1601" s="33"/>
      <c r="E1601" s="33"/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F1601" s="33"/>
      <c r="AG1601" s="33"/>
      <c r="AH1601" s="33"/>
      <c r="AI1601" s="33"/>
      <c r="AJ1601" s="33"/>
      <c r="AK1601" s="33"/>
      <c r="AL1601" s="33"/>
      <c r="AM1601" s="33"/>
      <c r="AN1601" s="33"/>
      <c r="AO1601" s="33"/>
      <c r="AP1601" s="33"/>
      <c r="AQ1601" s="33"/>
      <c r="AR1601" s="33"/>
      <c r="AS1601" s="33"/>
      <c r="AT1601" s="33"/>
      <c r="AU1601" s="33"/>
      <c r="AV1601" s="33"/>
      <c r="AW1601" s="33"/>
      <c r="AX1601" s="33"/>
      <c r="AY1601" s="33"/>
      <c r="AZ1601" s="33"/>
      <c r="BA1601" s="33"/>
      <c r="BB1601" s="33"/>
      <c r="BC1601" s="33"/>
      <c r="BD1601" s="33"/>
      <c r="BE1601" s="33"/>
      <c r="BF1601" s="33"/>
      <c r="BG1601" s="33"/>
      <c r="BH1601" s="33"/>
      <c r="BI1601" s="33"/>
      <c r="BJ1601" s="33"/>
      <c r="BK1601" s="33"/>
      <c r="BL1601" s="33"/>
      <c r="BM1601" s="33"/>
      <c r="BN1601" s="33"/>
      <c r="BO1601" s="33"/>
      <c r="BP1601" s="33"/>
      <c r="BQ1601" s="33"/>
      <c r="BR1601" s="33"/>
      <c r="BS1601" s="33"/>
      <c r="BT1601" s="33"/>
      <c r="BU1601" s="33"/>
      <c r="BV1601" s="33"/>
      <c r="BW1601" s="33"/>
      <c r="BX1601" s="33"/>
      <c r="BY1601" s="33"/>
      <c r="BZ1601" s="33"/>
      <c r="CA1601" s="33"/>
      <c r="CB1601" s="33"/>
      <c r="CC1601" s="33"/>
      <c r="CD1601" s="33"/>
      <c r="CE1601" s="33"/>
      <c r="CF1601" s="33"/>
      <c r="CG1601" s="33"/>
      <c r="CH1601" s="33"/>
      <c r="CI1601" s="33"/>
      <c r="CJ1601" s="33"/>
      <c r="CK1601" s="33"/>
      <c r="CL1601" s="33"/>
      <c r="CM1601" s="33"/>
      <c r="CN1601" s="33"/>
      <c r="CO1601" s="33"/>
      <c r="CP1601" s="33"/>
      <c r="CQ1601" s="33"/>
      <c r="CR1601" s="33"/>
      <c r="CS1601" s="33"/>
      <c r="CT1601" s="33"/>
      <c r="CU1601" s="33"/>
      <c r="CV1601" s="33"/>
      <c r="DH1601" s="29"/>
      <c r="DI1601" s="29"/>
      <c r="DJ1601" s="29"/>
      <c r="DK1601" s="29"/>
      <c r="DL1601" s="29"/>
      <c r="DM1601" s="29"/>
    </row>
    <row r="1602" spans="1:117" ht="15" customHeight="1">
      <c r="A1602" s="33"/>
      <c r="B1602" s="33"/>
      <c r="C1602" s="33"/>
      <c r="D1602" s="33"/>
      <c r="E1602" s="33"/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F1602" s="33"/>
      <c r="AG1602" s="33"/>
      <c r="AH1602" s="33"/>
      <c r="AI1602" s="33"/>
      <c r="AJ1602" s="33"/>
      <c r="AK1602" s="33"/>
      <c r="AL1602" s="33"/>
      <c r="AM1602" s="33"/>
      <c r="AN1602" s="33"/>
      <c r="AO1602" s="33"/>
      <c r="AP1602" s="33"/>
      <c r="AQ1602" s="33"/>
      <c r="AR1602" s="33"/>
      <c r="AS1602" s="33"/>
      <c r="AT1602" s="33"/>
      <c r="AU1602" s="33"/>
      <c r="AV1602" s="33"/>
      <c r="AW1602" s="33"/>
      <c r="AX1602" s="33"/>
      <c r="AY1602" s="33"/>
      <c r="AZ1602" s="33"/>
      <c r="BA1602" s="33"/>
      <c r="BB1602" s="33"/>
      <c r="BC1602" s="33"/>
      <c r="BD1602" s="33"/>
      <c r="BE1602" s="33"/>
      <c r="BF1602" s="33"/>
      <c r="BG1602" s="33"/>
      <c r="BH1602" s="33"/>
      <c r="BI1602" s="33"/>
      <c r="BJ1602" s="33"/>
      <c r="BK1602" s="33"/>
      <c r="BL1602" s="33"/>
      <c r="BM1602" s="33"/>
      <c r="BN1602" s="33"/>
      <c r="BO1602" s="33"/>
      <c r="BP1602" s="33"/>
      <c r="BQ1602" s="33"/>
      <c r="BR1602" s="33"/>
      <c r="BS1602" s="33"/>
      <c r="BT1602" s="33"/>
      <c r="BU1602" s="33"/>
      <c r="BV1602" s="33"/>
      <c r="BW1602" s="33"/>
      <c r="BX1602" s="33"/>
      <c r="BY1602" s="33"/>
      <c r="BZ1602" s="33"/>
      <c r="CA1602" s="33"/>
      <c r="CB1602" s="33"/>
      <c r="CC1602" s="33"/>
      <c r="CD1602" s="33"/>
      <c r="CE1602" s="33"/>
      <c r="CF1602" s="33"/>
      <c r="CG1602" s="33"/>
      <c r="CH1602" s="33"/>
      <c r="CI1602" s="33"/>
      <c r="CJ1602" s="33"/>
      <c r="CK1602" s="33"/>
      <c r="CL1602" s="33"/>
      <c r="CM1602" s="33"/>
      <c r="CN1602" s="33"/>
      <c r="CO1602" s="33"/>
      <c r="CP1602" s="33"/>
      <c r="CQ1602" s="33"/>
      <c r="CR1602" s="33"/>
      <c r="CS1602" s="33"/>
      <c r="CT1602" s="33"/>
      <c r="CU1602" s="33"/>
      <c r="CV1602" s="33"/>
      <c r="DH1602" s="29"/>
      <c r="DI1602" s="29"/>
      <c r="DJ1602" s="29"/>
      <c r="DK1602" s="29"/>
      <c r="DL1602" s="29"/>
      <c r="DM1602" s="29"/>
    </row>
    <row r="1603" spans="1:117" ht="15" customHeight="1">
      <c r="A1603" s="33"/>
      <c r="B1603" s="33"/>
      <c r="C1603" s="33"/>
      <c r="D1603" s="33"/>
      <c r="E1603" s="33"/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F1603" s="33"/>
      <c r="AG1603" s="33"/>
      <c r="AH1603" s="33"/>
      <c r="AI1603" s="33"/>
      <c r="AJ1603" s="33"/>
      <c r="AK1603" s="33"/>
      <c r="AL1603" s="33"/>
      <c r="AM1603" s="33"/>
      <c r="AN1603" s="33"/>
      <c r="AO1603" s="33"/>
      <c r="AP1603" s="33"/>
      <c r="AQ1603" s="33"/>
      <c r="AR1603" s="33"/>
      <c r="AS1603" s="33"/>
      <c r="AT1603" s="33"/>
      <c r="AU1603" s="33"/>
      <c r="AV1603" s="33"/>
      <c r="AW1603" s="33"/>
      <c r="AX1603" s="33"/>
      <c r="AY1603" s="33"/>
      <c r="AZ1603" s="33"/>
      <c r="BA1603" s="33"/>
      <c r="BB1603" s="33"/>
      <c r="BC1603" s="33"/>
      <c r="BD1603" s="33"/>
      <c r="BE1603" s="33"/>
      <c r="BF1603" s="33"/>
      <c r="BG1603" s="33"/>
      <c r="BH1603" s="33"/>
      <c r="BI1603" s="33"/>
      <c r="BJ1603" s="33"/>
      <c r="BK1603" s="33"/>
      <c r="BL1603" s="33"/>
      <c r="BM1603" s="33"/>
      <c r="BN1603" s="33"/>
      <c r="BO1603" s="33"/>
      <c r="BP1603" s="33"/>
      <c r="BQ1603" s="33"/>
      <c r="BR1603" s="33"/>
      <c r="BS1603" s="33"/>
      <c r="BT1603" s="33"/>
      <c r="BU1603" s="33"/>
      <c r="BV1603" s="33"/>
      <c r="BW1603" s="33"/>
      <c r="BX1603" s="33"/>
      <c r="BY1603" s="33"/>
      <c r="BZ1603" s="33"/>
      <c r="CA1603" s="33"/>
      <c r="CB1603" s="33"/>
      <c r="CC1603" s="33"/>
      <c r="CD1603" s="33"/>
      <c r="CE1603" s="33"/>
      <c r="CF1603" s="33"/>
      <c r="CG1603" s="33"/>
      <c r="CH1603" s="33"/>
      <c r="CI1603" s="33"/>
      <c r="CJ1603" s="33"/>
      <c r="CK1603" s="33"/>
      <c r="CL1603" s="33"/>
      <c r="CM1603" s="33"/>
      <c r="CN1603" s="33"/>
      <c r="CO1603" s="33"/>
      <c r="CP1603" s="33"/>
      <c r="CQ1603" s="33"/>
      <c r="CR1603" s="33"/>
      <c r="CS1603" s="33"/>
      <c r="CT1603" s="33"/>
      <c r="CU1603" s="33"/>
      <c r="CV1603" s="33"/>
      <c r="DH1603" s="29"/>
      <c r="DI1603" s="29"/>
      <c r="DJ1603" s="29"/>
      <c r="DK1603" s="29"/>
      <c r="DL1603" s="29"/>
      <c r="DM1603" s="29"/>
    </row>
    <row r="1604" spans="1:117" ht="15" customHeight="1">
      <c r="A1604" s="33"/>
      <c r="B1604" s="33"/>
      <c r="C1604" s="33"/>
      <c r="D1604" s="33"/>
      <c r="E1604" s="33"/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3"/>
      <c r="Y1604" s="33"/>
      <c r="Z1604" s="33"/>
      <c r="AA1604" s="33"/>
      <c r="AB1604" s="33"/>
      <c r="AC1604" s="33"/>
      <c r="AD1604" s="33"/>
      <c r="AE1604" s="33"/>
      <c r="AF1604" s="33"/>
      <c r="AG1604" s="33"/>
      <c r="AH1604" s="33"/>
      <c r="AI1604" s="33"/>
      <c r="AJ1604" s="33"/>
      <c r="AK1604" s="33"/>
      <c r="AL1604" s="33"/>
      <c r="AM1604" s="33"/>
      <c r="AN1604" s="33"/>
      <c r="AO1604" s="33"/>
      <c r="AP1604" s="33"/>
      <c r="AQ1604" s="33"/>
      <c r="AR1604" s="33"/>
      <c r="AS1604" s="33"/>
      <c r="AT1604" s="33"/>
      <c r="AU1604" s="33"/>
      <c r="AV1604" s="33"/>
      <c r="AW1604" s="33"/>
      <c r="AX1604" s="33"/>
      <c r="AY1604" s="33"/>
      <c r="AZ1604" s="33"/>
      <c r="BA1604" s="33"/>
      <c r="BB1604" s="33"/>
      <c r="BC1604" s="33"/>
      <c r="BD1604" s="33"/>
      <c r="BE1604" s="33"/>
      <c r="BF1604" s="33"/>
      <c r="BG1604" s="33"/>
      <c r="BH1604" s="33"/>
      <c r="BI1604" s="33"/>
      <c r="BJ1604" s="33"/>
      <c r="BK1604" s="33"/>
      <c r="BL1604" s="33"/>
      <c r="BM1604" s="33"/>
      <c r="BN1604" s="33"/>
      <c r="BO1604" s="33"/>
      <c r="BP1604" s="33"/>
      <c r="BQ1604" s="33"/>
      <c r="BR1604" s="33"/>
      <c r="BS1604" s="33"/>
      <c r="BT1604" s="33"/>
      <c r="BU1604" s="33"/>
      <c r="BV1604" s="33"/>
      <c r="BW1604" s="33"/>
      <c r="BX1604" s="33"/>
      <c r="BY1604" s="33"/>
      <c r="BZ1604" s="33"/>
      <c r="CA1604" s="33"/>
      <c r="CB1604" s="33"/>
      <c r="CC1604" s="33"/>
      <c r="CD1604" s="33"/>
      <c r="CE1604" s="33"/>
      <c r="CF1604" s="33"/>
      <c r="CG1604" s="33"/>
      <c r="CH1604" s="33"/>
      <c r="CI1604" s="33"/>
      <c r="CJ1604" s="33"/>
      <c r="CK1604" s="33"/>
      <c r="CL1604" s="33"/>
      <c r="CM1604" s="33"/>
      <c r="CN1604" s="33"/>
      <c r="CO1604" s="33"/>
      <c r="CP1604" s="33"/>
      <c r="CQ1604" s="33"/>
      <c r="CR1604" s="33"/>
      <c r="CS1604" s="33"/>
      <c r="CT1604" s="33"/>
      <c r="CU1604" s="33"/>
      <c r="CV1604" s="33"/>
      <c r="DH1604" s="29"/>
      <c r="DI1604" s="29"/>
      <c r="DJ1604" s="29"/>
      <c r="DK1604" s="29"/>
      <c r="DL1604" s="29"/>
      <c r="DM1604" s="29"/>
    </row>
    <row r="1605" spans="1:117" ht="15" customHeight="1">
      <c r="A1605" s="33"/>
      <c r="B1605" s="33"/>
      <c r="C1605" s="33"/>
      <c r="D1605" s="33"/>
      <c r="E1605" s="33"/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3"/>
      <c r="Y1605" s="33"/>
      <c r="Z1605" s="33"/>
      <c r="AA1605" s="33"/>
      <c r="AB1605" s="33"/>
      <c r="AC1605" s="33"/>
      <c r="AD1605" s="33"/>
      <c r="AE1605" s="33"/>
      <c r="AF1605" s="33"/>
      <c r="AG1605" s="33"/>
      <c r="AH1605" s="33"/>
      <c r="AI1605" s="33"/>
      <c r="AJ1605" s="33"/>
      <c r="AK1605" s="33"/>
      <c r="AL1605" s="33"/>
      <c r="AM1605" s="33"/>
      <c r="AN1605" s="33"/>
      <c r="AO1605" s="33"/>
      <c r="AP1605" s="33"/>
      <c r="AQ1605" s="33"/>
      <c r="AR1605" s="33"/>
      <c r="AS1605" s="33"/>
      <c r="AT1605" s="33"/>
      <c r="AU1605" s="33"/>
      <c r="AV1605" s="33"/>
      <c r="AW1605" s="33"/>
      <c r="AX1605" s="33"/>
      <c r="AY1605" s="33"/>
      <c r="AZ1605" s="33"/>
      <c r="BA1605" s="33"/>
      <c r="BB1605" s="33"/>
      <c r="BC1605" s="33"/>
      <c r="BD1605" s="33"/>
      <c r="BE1605" s="33"/>
      <c r="BF1605" s="33"/>
      <c r="BG1605" s="33"/>
      <c r="BH1605" s="33"/>
      <c r="BI1605" s="33"/>
      <c r="BJ1605" s="33"/>
      <c r="BK1605" s="33"/>
      <c r="BL1605" s="33"/>
      <c r="BM1605" s="33"/>
      <c r="BN1605" s="33"/>
      <c r="BO1605" s="33"/>
      <c r="BP1605" s="33"/>
      <c r="BQ1605" s="33"/>
      <c r="BR1605" s="33"/>
      <c r="BS1605" s="33"/>
      <c r="BT1605" s="33"/>
      <c r="BU1605" s="33"/>
      <c r="BV1605" s="33"/>
      <c r="BW1605" s="33"/>
      <c r="BX1605" s="33"/>
      <c r="BY1605" s="33"/>
      <c r="BZ1605" s="33"/>
      <c r="CA1605" s="33"/>
      <c r="CB1605" s="33"/>
      <c r="CC1605" s="33"/>
      <c r="CD1605" s="33"/>
      <c r="CE1605" s="33"/>
      <c r="CF1605" s="33"/>
      <c r="CG1605" s="33"/>
      <c r="CH1605" s="33"/>
      <c r="CI1605" s="33"/>
      <c r="CJ1605" s="33"/>
      <c r="CK1605" s="33"/>
      <c r="CL1605" s="33"/>
      <c r="CM1605" s="33"/>
      <c r="CN1605" s="33"/>
      <c r="CO1605" s="33"/>
      <c r="CP1605" s="33"/>
      <c r="CQ1605" s="33"/>
      <c r="CR1605" s="33"/>
      <c r="CS1605" s="33"/>
      <c r="CT1605" s="33"/>
      <c r="CU1605" s="33"/>
      <c r="CV1605" s="33"/>
      <c r="DH1605" s="29"/>
      <c r="DI1605" s="29"/>
      <c r="DJ1605" s="29"/>
      <c r="DK1605" s="29"/>
      <c r="DL1605" s="29"/>
      <c r="DM1605" s="29"/>
    </row>
    <row r="1606" spans="1:117" ht="15" customHeight="1">
      <c r="A1606" s="33"/>
      <c r="B1606" s="33"/>
      <c r="C1606" s="33"/>
      <c r="D1606" s="33"/>
      <c r="E1606" s="33"/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33"/>
      <c r="AH1606" s="33"/>
      <c r="AI1606" s="33"/>
      <c r="AJ1606" s="33"/>
      <c r="AK1606" s="33"/>
      <c r="AL1606" s="33"/>
      <c r="AM1606" s="33"/>
      <c r="AN1606" s="33"/>
      <c r="AO1606" s="33"/>
      <c r="AP1606" s="33"/>
      <c r="AQ1606" s="33"/>
      <c r="AR1606" s="33"/>
      <c r="AS1606" s="33"/>
      <c r="AT1606" s="33"/>
      <c r="AU1606" s="33"/>
      <c r="AV1606" s="33"/>
      <c r="AW1606" s="33"/>
      <c r="AX1606" s="33"/>
      <c r="AY1606" s="33"/>
      <c r="AZ1606" s="33"/>
      <c r="BA1606" s="33"/>
      <c r="BB1606" s="33"/>
      <c r="BC1606" s="33"/>
      <c r="BD1606" s="33"/>
      <c r="BE1606" s="33"/>
      <c r="BF1606" s="33"/>
      <c r="BG1606" s="33"/>
      <c r="BH1606" s="33"/>
      <c r="BI1606" s="33"/>
      <c r="BJ1606" s="33"/>
      <c r="BK1606" s="33"/>
      <c r="BL1606" s="33"/>
      <c r="BM1606" s="33"/>
      <c r="BN1606" s="33"/>
      <c r="BO1606" s="33"/>
      <c r="BP1606" s="33"/>
      <c r="BQ1606" s="33"/>
      <c r="BR1606" s="33"/>
      <c r="BS1606" s="33"/>
      <c r="BT1606" s="33"/>
      <c r="BU1606" s="33"/>
      <c r="BV1606" s="33"/>
      <c r="BW1606" s="33"/>
      <c r="BX1606" s="33"/>
      <c r="BY1606" s="33"/>
      <c r="BZ1606" s="33"/>
      <c r="CA1606" s="33"/>
      <c r="CB1606" s="33"/>
      <c r="CC1606" s="33"/>
      <c r="CD1606" s="33"/>
      <c r="CE1606" s="33"/>
      <c r="CF1606" s="33"/>
      <c r="CG1606" s="33"/>
      <c r="CH1606" s="33"/>
      <c r="CI1606" s="33"/>
      <c r="CJ1606" s="33"/>
      <c r="CK1606" s="33"/>
      <c r="CL1606" s="33"/>
      <c r="CM1606" s="33"/>
      <c r="CN1606" s="33"/>
      <c r="CO1606" s="33"/>
      <c r="CP1606" s="33"/>
      <c r="CQ1606" s="33"/>
      <c r="CR1606" s="33"/>
      <c r="CS1606" s="33"/>
      <c r="CT1606" s="33"/>
      <c r="CU1606" s="33"/>
      <c r="CV1606" s="33"/>
      <c r="DH1606" s="29"/>
      <c r="DI1606" s="29"/>
      <c r="DJ1606" s="29"/>
      <c r="DK1606" s="29"/>
      <c r="DL1606" s="29"/>
      <c r="DM1606" s="29"/>
    </row>
    <row r="1607" spans="1:117" ht="15" customHeight="1">
      <c r="A1607" s="33"/>
      <c r="B1607" s="33"/>
      <c r="C1607" s="33"/>
      <c r="D1607" s="33"/>
      <c r="E1607" s="33"/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F1607" s="33"/>
      <c r="AG1607" s="33"/>
      <c r="AH1607" s="33"/>
      <c r="AI1607" s="33"/>
      <c r="AJ1607" s="33"/>
      <c r="AK1607" s="33"/>
      <c r="AL1607" s="33"/>
      <c r="AM1607" s="33"/>
      <c r="AN1607" s="33"/>
      <c r="AO1607" s="33"/>
      <c r="AP1607" s="33"/>
      <c r="AQ1607" s="33"/>
      <c r="AR1607" s="33"/>
      <c r="AS1607" s="33"/>
      <c r="AT1607" s="33"/>
      <c r="AU1607" s="33"/>
      <c r="AV1607" s="33"/>
      <c r="AW1607" s="33"/>
      <c r="AX1607" s="33"/>
      <c r="AY1607" s="33"/>
      <c r="AZ1607" s="33"/>
      <c r="BA1607" s="33"/>
      <c r="BB1607" s="33"/>
      <c r="BC1607" s="33"/>
      <c r="BD1607" s="33"/>
      <c r="BE1607" s="33"/>
      <c r="BF1607" s="33"/>
      <c r="BG1607" s="33"/>
      <c r="BH1607" s="33"/>
      <c r="BI1607" s="33"/>
      <c r="BJ1607" s="33"/>
      <c r="BK1607" s="33"/>
      <c r="BL1607" s="33"/>
      <c r="BM1607" s="33"/>
      <c r="BN1607" s="33"/>
      <c r="BO1607" s="33"/>
      <c r="BP1607" s="33"/>
      <c r="BQ1607" s="33"/>
      <c r="BR1607" s="33"/>
      <c r="BS1607" s="33"/>
      <c r="BT1607" s="33"/>
      <c r="BU1607" s="33"/>
      <c r="BV1607" s="33"/>
      <c r="BW1607" s="33"/>
      <c r="BX1607" s="33"/>
      <c r="BY1607" s="33"/>
      <c r="BZ1607" s="33"/>
      <c r="CA1607" s="33"/>
      <c r="CB1607" s="33"/>
      <c r="CC1607" s="33"/>
      <c r="CD1607" s="33"/>
      <c r="CE1607" s="33"/>
      <c r="CF1607" s="33"/>
      <c r="CG1607" s="33"/>
      <c r="CH1607" s="33"/>
      <c r="CI1607" s="33"/>
      <c r="CJ1607" s="33"/>
      <c r="CK1607" s="33"/>
      <c r="CL1607" s="33"/>
      <c r="CM1607" s="33"/>
      <c r="CN1607" s="33"/>
      <c r="CO1607" s="33"/>
      <c r="CP1607" s="33"/>
      <c r="CQ1607" s="33"/>
      <c r="CR1607" s="33"/>
      <c r="CS1607" s="33"/>
      <c r="CT1607" s="33"/>
      <c r="CU1607" s="33"/>
      <c r="CV1607" s="33"/>
      <c r="DH1607" s="29"/>
      <c r="DI1607" s="29"/>
      <c r="DJ1607" s="29"/>
      <c r="DK1607" s="29"/>
      <c r="DL1607" s="29"/>
      <c r="DM1607" s="29"/>
    </row>
    <row r="1608" spans="1:117" ht="15" customHeight="1">
      <c r="A1608" s="33"/>
      <c r="B1608" s="33"/>
      <c r="C1608" s="33"/>
      <c r="D1608" s="33"/>
      <c r="E1608" s="33"/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F1608" s="33"/>
      <c r="AG1608" s="33"/>
      <c r="AH1608" s="33"/>
      <c r="AI1608" s="33"/>
      <c r="AJ1608" s="33"/>
      <c r="AK1608" s="33"/>
      <c r="AL1608" s="33"/>
      <c r="AM1608" s="33"/>
      <c r="AN1608" s="33"/>
      <c r="AO1608" s="33"/>
      <c r="AP1608" s="33"/>
      <c r="AQ1608" s="33"/>
      <c r="AR1608" s="33"/>
      <c r="AS1608" s="33"/>
      <c r="AT1608" s="33"/>
      <c r="AU1608" s="33"/>
      <c r="AV1608" s="33"/>
      <c r="AW1608" s="33"/>
      <c r="AX1608" s="33"/>
      <c r="AY1608" s="33"/>
      <c r="AZ1608" s="33"/>
      <c r="BA1608" s="33"/>
      <c r="BB1608" s="33"/>
      <c r="BC1608" s="33"/>
      <c r="BD1608" s="33"/>
      <c r="BE1608" s="33"/>
      <c r="BF1608" s="33"/>
      <c r="BG1608" s="33"/>
      <c r="BH1608" s="33"/>
      <c r="BI1608" s="33"/>
      <c r="BJ1608" s="33"/>
      <c r="BK1608" s="33"/>
      <c r="BL1608" s="33"/>
      <c r="BM1608" s="33"/>
      <c r="BN1608" s="33"/>
      <c r="BO1608" s="33"/>
      <c r="BP1608" s="33"/>
      <c r="BQ1608" s="33"/>
      <c r="BR1608" s="33"/>
      <c r="BS1608" s="33"/>
      <c r="BT1608" s="33"/>
      <c r="BU1608" s="33"/>
      <c r="BV1608" s="33"/>
      <c r="BW1608" s="33"/>
      <c r="BX1608" s="33"/>
      <c r="BY1608" s="33"/>
      <c r="BZ1608" s="33"/>
      <c r="CA1608" s="33"/>
      <c r="CB1608" s="33"/>
      <c r="CC1608" s="33"/>
      <c r="CD1608" s="33"/>
      <c r="CE1608" s="33"/>
      <c r="CF1608" s="33"/>
      <c r="CG1608" s="33"/>
      <c r="CH1608" s="33"/>
      <c r="CI1608" s="33"/>
      <c r="CJ1608" s="33"/>
      <c r="CK1608" s="33"/>
      <c r="CL1608" s="33"/>
      <c r="CM1608" s="33"/>
      <c r="CN1608" s="33"/>
      <c r="CO1608" s="33"/>
      <c r="CP1608" s="33"/>
      <c r="CQ1608" s="33"/>
      <c r="CR1608" s="33"/>
      <c r="CS1608" s="33"/>
      <c r="CT1608" s="33"/>
      <c r="CU1608" s="33"/>
      <c r="CV1608" s="33"/>
      <c r="DH1608" s="29"/>
      <c r="DI1608" s="29"/>
      <c r="DJ1608" s="29"/>
      <c r="DK1608" s="29"/>
      <c r="DL1608" s="29"/>
      <c r="DM1608" s="29"/>
    </row>
    <row r="1609" spans="1:117" ht="15" customHeight="1">
      <c r="A1609" s="33"/>
      <c r="B1609" s="33"/>
      <c r="C1609" s="33"/>
      <c r="D1609" s="33"/>
      <c r="E1609" s="33"/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33"/>
      <c r="AH1609" s="33"/>
      <c r="AI1609" s="33"/>
      <c r="AJ1609" s="33"/>
      <c r="AK1609" s="33"/>
      <c r="AL1609" s="33"/>
      <c r="AM1609" s="33"/>
      <c r="AN1609" s="33"/>
      <c r="AO1609" s="33"/>
      <c r="AP1609" s="33"/>
      <c r="AQ1609" s="33"/>
      <c r="AR1609" s="33"/>
      <c r="AS1609" s="33"/>
      <c r="AT1609" s="33"/>
      <c r="AU1609" s="33"/>
      <c r="AV1609" s="33"/>
      <c r="AW1609" s="33"/>
      <c r="AX1609" s="33"/>
      <c r="AY1609" s="33"/>
      <c r="AZ1609" s="33"/>
      <c r="BA1609" s="33"/>
      <c r="BB1609" s="33"/>
      <c r="BC1609" s="33"/>
      <c r="BD1609" s="33"/>
      <c r="BE1609" s="33"/>
      <c r="BF1609" s="33"/>
      <c r="BG1609" s="33"/>
      <c r="BH1609" s="33"/>
      <c r="BI1609" s="33"/>
      <c r="BJ1609" s="33"/>
      <c r="BK1609" s="33"/>
      <c r="BL1609" s="33"/>
      <c r="BM1609" s="33"/>
      <c r="BN1609" s="33"/>
      <c r="BO1609" s="33"/>
      <c r="BP1609" s="33"/>
      <c r="BQ1609" s="33"/>
      <c r="BR1609" s="33"/>
      <c r="BS1609" s="33"/>
      <c r="BT1609" s="33"/>
      <c r="BU1609" s="33"/>
      <c r="BV1609" s="33"/>
      <c r="BW1609" s="33"/>
      <c r="BX1609" s="33"/>
      <c r="BY1609" s="33"/>
      <c r="BZ1609" s="33"/>
      <c r="CA1609" s="33"/>
      <c r="CB1609" s="33"/>
      <c r="CC1609" s="33"/>
      <c r="CD1609" s="33"/>
      <c r="CE1609" s="33"/>
      <c r="CF1609" s="33"/>
      <c r="CG1609" s="33"/>
      <c r="CH1609" s="33"/>
      <c r="CI1609" s="33"/>
      <c r="CJ1609" s="33"/>
      <c r="CK1609" s="33"/>
      <c r="CL1609" s="33"/>
      <c r="CM1609" s="33"/>
      <c r="CN1609" s="33"/>
      <c r="CO1609" s="33"/>
      <c r="CP1609" s="33"/>
      <c r="CQ1609" s="33"/>
      <c r="CR1609" s="33"/>
      <c r="CS1609" s="33"/>
      <c r="CT1609" s="33"/>
      <c r="CU1609" s="33"/>
      <c r="CV1609" s="33"/>
      <c r="DH1609" s="29"/>
      <c r="DI1609" s="29"/>
      <c r="DJ1609" s="29"/>
      <c r="DK1609" s="29"/>
      <c r="DL1609" s="29"/>
      <c r="DM1609" s="29"/>
    </row>
    <row r="1610" spans="1:117" ht="15" customHeight="1">
      <c r="A1610" s="33"/>
      <c r="B1610" s="33"/>
      <c r="C1610" s="33"/>
      <c r="D1610" s="33"/>
      <c r="E1610" s="33"/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F1610" s="33"/>
      <c r="AG1610" s="33"/>
      <c r="AH1610" s="33"/>
      <c r="AI1610" s="33"/>
      <c r="AJ1610" s="33"/>
      <c r="AK1610" s="33"/>
      <c r="AL1610" s="33"/>
      <c r="AM1610" s="33"/>
      <c r="AN1610" s="33"/>
      <c r="AO1610" s="33"/>
      <c r="AP1610" s="33"/>
      <c r="AQ1610" s="33"/>
      <c r="AR1610" s="33"/>
      <c r="AS1610" s="33"/>
      <c r="AT1610" s="33"/>
      <c r="AU1610" s="33"/>
      <c r="AV1610" s="33"/>
      <c r="AW1610" s="33"/>
      <c r="AX1610" s="33"/>
      <c r="AY1610" s="33"/>
      <c r="AZ1610" s="33"/>
      <c r="BA1610" s="33"/>
      <c r="BB1610" s="33"/>
      <c r="BC1610" s="33"/>
      <c r="BD1610" s="33"/>
      <c r="BE1610" s="33"/>
      <c r="BF1610" s="33"/>
      <c r="BG1610" s="33"/>
      <c r="BH1610" s="33"/>
      <c r="BI1610" s="33"/>
      <c r="BJ1610" s="33"/>
      <c r="BK1610" s="33"/>
      <c r="BL1610" s="33"/>
      <c r="BM1610" s="33"/>
      <c r="BN1610" s="33"/>
      <c r="BO1610" s="33"/>
      <c r="BP1610" s="33"/>
      <c r="BQ1610" s="33"/>
      <c r="BR1610" s="33"/>
      <c r="BS1610" s="33"/>
      <c r="BT1610" s="33"/>
      <c r="BU1610" s="33"/>
      <c r="BV1610" s="33"/>
      <c r="BW1610" s="33"/>
      <c r="BX1610" s="33"/>
      <c r="BY1610" s="33"/>
      <c r="BZ1610" s="33"/>
      <c r="CA1610" s="33"/>
      <c r="CB1610" s="33"/>
      <c r="CC1610" s="33"/>
      <c r="CD1610" s="33"/>
      <c r="CE1610" s="33"/>
      <c r="CF1610" s="33"/>
      <c r="CG1610" s="33"/>
      <c r="CH1610" s="33"/>
      <c r="CI1610" s="33"/>
      <c r="CJ1610" s="33"/>
      <c r="CK1610" s="33"/>
      <c r="CL1610" s="33"/>
      <c r="CM1610" s="33"/>
      <c r="CN1610" s="33"/>
      <c r="CO1610" s="33"/>
      <c r="CP1610" s="33"/>
      <c r="CQ1610" s="33"/>
      <c r="CR1610" s="33"/>
      <c r="CS1610" s="33"/>
      <c r="CT1610" s="33"/>
      <c r="CU1610" s="33"/>
      <c r="CV1610" s="33"/>
      <c r="DH1610" s="29"/>
      <c r="DI1610" s="29"/>
      <c r="DJ1610" s="29"/>
      <c r="DK1610" s="29"/>
      <c r="DL1610" s="29"/>
      <c r="DM1610" s="29"/>
    </row>
    <row r="1611" spans="1:117" ht="15" customHeight="1">
      <c r="A1611" s="33"/>
      <c r="B1611" s="33"/>
      <c r="C1611" s="33"/>
      <c r="D1611" s="33"/>
      <c r="E1611" s="33"/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33"/>
      <c r="AH1611" s="33"/>
      <c r="AI1611" s="33"/>
      <c r="AJ1611" s="33"/>
      <c r="AK1611" s="33"/>
      <c r="AL1611" s="33"/>
      <c r="AM1611" s="33"/>
      <c r="AN1611" s="33"/>
      <c r="AO1611" s="33"/>
      <c r="AP1611" s="33"/>
      <c r="AQ1611" s="33"/>
      <c r="AR1611" s="33"/>
      <c r="AS1611" s="33"/>
      <c r="AT1611" s="33"/>
      <c r="AU1611" s="33"/>
      <c r="AV1611" s="33"/>
      <c r="AW1611" s="33"/>
      <c r="AX1611" s="33"/>
      <c r="AY1611" s="33"/>
      <c r="AZ1611" s="33"/>
      <c r="BA1611" s="33"/>
      <c r="BB1611" s="33"/>
      <c r="BC1611" s="33"/>
      <c r="BD1611" s="33"/>
      <c r="BE1611" s="33"/>
      <c r="BF1611" s="33"/>
      <c r="BG1611" s="33"/>
      <c r="BH1611" s="33"/>
      <c r="BI1611" s="33"/>
      <c r="BJ1611" s="33"/>
      <c r="BK1611" s="33"/>
      <c r="BL1611" s="33"/>
      <c r="BM1611" s="33"/>
      <c r="BN1611" s="33"/>
      <c r="BO1611" s="33"/>
      <c r="BP1611" s="33"/>
      <c r="BQ1611" s="33"/>
      <c r="BR1611" s="33"/>
      <c r="BS1611" s="33"/>
      <c r="BT1611" s="33"/>
      <c r="BU1611" s="33"/>
      <c r="BV1611" s="33"/>
      <c r="BW1611" s="33"/>
      <c r="BX1611" s="33"/>
      <c r="BY1611" s="33"/>
      <c r="BZ1611" s="33"/>
      <c r="CA1611" s="33"/>
      <c r="CB1611" s="33"/>
      <c r="CC1611" s="33"/>
      <c r="CD1611" s="33"/>
      <c r="CE1611" s="33"/>
      <c r="CF1611" s="33"/>
      <c r="CG1611" s="33"/>
      <c r="CH1611" s="33"/>
      <c r="CI1611" s="33"/>
      <c r="CJ1611" s="33"/>
      <c r="CK1611" s="33"/>
      <c r="CL1611" s="33"/>
      <c r="CM1611" s="33"/>
      <c r="CN1611" s="33"/>
      <c r="CO1611" s="33"/>
      <c r="CP1611" s="33"/>
      <c r="CQ1611" s="33"/>
      <c r="CR1611" s="33"/>
      <c r="CS1611" s="33"/>
      <c r="CT1611" s="33"/>
      <c r="CU1611" s="33"/>
      <c r="CV1611" s="33"/>
      <c r="DH1611" s="29"/>
      <c r="DI1611" s="29"/>
      <c r="DJ1611" s="29"/>
      <c r="DK1611" s="29"/>
      <c r="DL1611" s="29"/>
      <c r="DM1611" s="29"/>
    </row>
    <row r="1612" spans="1:117" ht="15" customHeight="1">
      <c r="A1612" s="33"/>
      <c r="B1612" s="33"/>
      <c r="C1612" s="33"/>
      <c r="D1612" s="33"/>
      <c r="E1612" s="33"/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F1612" s="33"/>
      <c r="AG1612" s="33"/>
      <c r="AH1612" s="33"/>
      <c r="AI1612" s="33"/>
      <c r="AJ1612" s="33"/>
      <c r="AK1612" s="33"/>
      <c r="AL1612" s="33"/>
      <c r="AM1612" s="33"/>
      <c r="AN1612" s="33"/>
      <c r="AO1612" s="33"/>
      <c r="AP1612" s="33"/>
      <c r="AQ1612" s="33"/>
      <c r="AR1612" s="33"/>
      <c r="AS1612" s="33"/>
      <c r="AT1612" s="33"/>
      <c r="AU1612" s="33"/>
      <c r="AV1612" s="33"/>
      <c r="AW1612" s="33"/>
      <c r="AX1612" s="33"/>
      <c r="AY1612" s="33"/>
      <c r="AZ1612" s="33"/>
      <c r="BA1612" s="33"/>
      <c r="BB1612" s="33"/>
      <c r="BC1612" s="33"/>
      <c r="BD1612" s="33"/>
      <c r="BE1612" s="33"/>
      <c r="BF1612" s="33"/>
      <c r="BG1612" s="33"/>
      <c r="BH1612" s="33"/>
      <c r="BI1612" s="33"/>
      <c r="BJ1612" s="33"/>
      <c r="BK1612" s="33"/>
      <c r="BL1612" s="33"/>
      <c r="BM1612" s="33"/>
      <c r="BN1612" s="33"/>
      <c r="BO1612" s="33"/>
      <c r="BP1612" s="33"/>
      <c r="BQ1612" s="33"/>
      <c r="BR1612" s="33"/>
      <c r="BS1612" s="33"/>
      <c r="BT1612" s="33"/>
      <c r="BU1612" s="33"/>
      <c r="BV1612" s="33"/>
      <c r="BW1612" s="33"/>
      <c r="BX1612" s="33"/>
      <c r="BY1612" s="33"/>
      <c r="BZ1612" s="33"/>
      <c r="CA1612" s="33"/>
      <c r="CB1612" s="33"/>
      <c r="CC1612" s="33"/>
      <c r="CD1612" s="33"/>
      <c r="CE1612" s="33"/>
      <c r="CF1612" s="33"/>
      <c r="CG1612" s="33"/>
      <c r="CH1612" s="33"/>
      <c r="CI1612" s="33"/>
      <c r="CJ1612" s="33"/>
      <c r="CK1612" s="33"/>
      <c r="CL1612" s="33"/>
      <c r="CM1612" s="33"/>
      <c r="CN1612" s="33"/>
      <c r="CO1612" s="33"/>
      <c r="CP1612" s="33"/>
      <c r="CQ1612" s="33"/>
      <c r="CR1612" s="33"/>
      <c r="CS1612" s="33"/>
      <c r="CT1612" s="33"/>
      <c r="CU1612" s="33"/>
      <c r="CV1612" s="33"/>
      <c r="DH1612" s="29"/>
      <c r="DI1612" s="29"/>
      <c r="DJ1612" s="29"/>
      <c r="DK1612" s="29"/>
      <c r="DL1612" s="29"/>
      <c r="DM1612" s="29"/>
    </row>
    <row r="1613" spans="1:117" ht="15" customHeight="1">
      <c r="A1613" s="33"/>
      <c r="B1613" s="33"/>
      <c r="C1613" s="33"/>
      <c r="D1613" s="33"/>
      <c r="E1613" s="33"/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F1613" s="33"/>
      <c r="AG1613" s="33"/>
      <c r="AH1613" s="33"/>
      <c r="AI1613" s="33"/>
      <c r="AJ1613" s="33"/>
      <c r="AK1613" s="33"/>
      <c r="AL1613" s="33"/>
      <c r="AM1613" s="33"/>
      <c r="AN1613" s="33"/>
      <c r="AO1613" s="33"/>
      <c r="AP1613" s="33"/>
      <c r="AQ1613" s="33"/>
      <c r="AR1613" s="33"/>
      <c r="AS1613" s="33"/>
      <c r="AT1613" s="33"/>
      <c r="AU1613" s="33"/>
      <c r="AV1613" s="33"/>
      <c r="AW1613" s="33"/>
      <c r="AX1613" s="33"/>
      <c r="AY1613" s="33"/>
      <c r="AZ1613" s="33"/>
      <c r="BA1613" s="33"/>
      <c r="BB1613" s="33"/>
      <c r="BC1613" s="33"/>
      <c r="BD1613" s="33"/>
      <c r="BE1613" s="33"/>
      <c r="BF1613" s="33"/>
      <c r="BG1613" s="33"/>
      <c r="BH1613" s="33"/>
      <c r="BI1613" s="33"/>
      <c r="BJ1613" s="33"/>
      <c r="BK1613" s="33"/>
      <c r="BL1613" s="33"/>
      <c r="BM1613" s="33"/>
      <c r="BN1613" s="33"/>
      <c r="BO1613" s="33"/>
      <c r="BP1613" s="33"/>
      <c r="BQ1613" s="33"/>
      <c r="BR1613" s="33"/>
      <c r="BS1613" s="33"/>
      <c r="BT1613" s="33"/>
      <c r="BU1613" s="33"/>
      <c r="BV1613" s="33"/>
      <c r="BW1613" s="33"/>
      <c r="BX1613" s="33"/>
      <c r="BY1613" s="33"/>
      <c r="BZ1613" s="33"/>
      <c r="CA1613" s="33"/>
      <c r="CB1613" s="33"/>
      <c r="CC1613" s="33"/>
      <c r="CD1613" s="33"/>
      <c r="CE1613" s="33"/>
      <c r="CF1613" s="33"/>
      <c r="CG1613" s="33"/>
      <c r="CH1613" s="33"/>
      <c r="CI1613" s="33"/>
      <c r="CJ1613" s="33"/>
      <c r="CK1613" s="33"/>
      <c r="CL1613" s="33"/>
      <c r="CM1613" s="33"/>
      <c r="CN1613" s="33"/>
      <c r="CO1613" s="33"/>
      <c r="CP1613" s="33"/>
      <c r="CQ1613" s="33"/>
      <c r="CR1613" s="33"/>
      <c r="CS1613" s="33"/>
      <c r="CT1613" s="33"/>
      <c r="CU1613" s="33"/>
      <c r="CV1613" s="33"/>
      <c r="DH1613" s="29"/>
      <c r="DI1613" s="29"/>
      <c r="DJ1613" s="29"/>
      <c r="DK1613" s="29"/>
      <c r="DL1613" s="29"/>
      <c r="DM1613" s="29"/>
    </row>
    <row r="1614" spans="1:117" ht="15" customHeight="1">
      <c r="A1614" s="33"/>
      <c r="B1614" s="33"/>
      <c r="C1614" s="33"/>
      <c r="D1614" s="33"/>
      <c r="E1614" s="33"/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  <c r="AE1614" s="33"/>
      <c r="AF1614" s="33"/>
      <c r="AG1614" s="33"/>
      <c r="AH1614" s="33"/>
      <c r="AI1614" s="33"/>
      <c r="AJ1614" s="33"/>
      <c r="AK1614" s="33"/>
      <c r="AL1614" s="33"/>
      <c r="AM1614" s="33"/>
      <c r="AN1614" s="33"/>
      <c r="AO1614" s="33"/>
      <c r="AP1614" s="33"/>
      <c r="AQ1614" s="33"/>
      <c r="AR1614" s="33"/>
      <c r="AS1614" s="33"/>
      <c r="AT1614" s="33"/>
      <c r="AU1614" s="33"/>
      <c r="AV1614" s="33"/>
      <c r="AW1614" s="33"/>
      <c r="AX1614" s="33"/>
      <c r="AY1614" s="33"/>
      <c r="AZ1614" s="33"/>
      <c r="BA1614" s="33"/>
      <c r="BB1614" s="33"/>
      <c r="BC1614" s="33"/>
      <c r="BD1614" s="33"/>
      <c r="BE1614" s="33"/>
      <c r="BF1614" s="33"/>
      <c r="BG1614" s="33"/>
      <c r="BH1614" s="33"/>
      <c r="BI1614" s="33"/>
      <c r="BJ1614" s="33"/>
      <c r="BK1614" s="33"/>
      <c r="BL1614" s="33"/>
      <c r="BM1614" s="33"/>
      <c r="BN1614" s="33"/>
      <c r="BO1614" s="33"/>
      <c r="BP1614" s="33"/>
      <c r="BQ1614" s="33"/>
      <c r="BR1614" s="33"/>
      <c r="BS1614" s="33"/>
      <c r="BT1614" s="33"/>
      <c r="BU1614" s="33"/>
      <c r="BV1614" s="33"/>
      <c r="BW1614" s="33"/>
      <c r="BX1614" s="33"/>
      <c r="BY1614" s="33"/>
      <c r="BZ1614" s="33"/>
      <c r="CA1614" s="33"/>
      <c r="CB1614" s="33"/>
      <c r="CC1614" s="33"/>
      <c r="CD1614" s="33"/>
      <c r="CE1614" s="33"/>
      <c r="CF1614" s="33"/>
      <c r="CG1614" s="33"/>
      <c r="CH1614" s="33"/>
      <c r="CI1614" s="33"/>
      <c r="CJ1614" s="33"/>
      <c r="CK1614" s="33"/>
      <c r="CL1614" s="33"/>
      <c r="CM1614" s="33"/>
      <c r="CN1614" s="33"/>
      <c r="CO1614" s="33"/>
      <c r="CP1614" s="33"/>
      <c r="CQ1614" s="33"/>
      <c r="CR1614" s="33"/>
      <c r="CS1614" s="33"/>
      <c r="CT1614" s="33"/>
      <c r="CU1614" s="33"/>
      <c r="CV1614" s="33"/>
      <c r="DH1614" s="29"/>
      <c r="DI1614" s="29"/>
      <c r="DJ1614" s="29"/>
      <c r="DK1614" s="29"/>
      <c r="DL1614" s="29"/>
      <c r="DM1614" s="29"/>
    </row>
    <row r="1615" spans="1:117" ht="15" customHeight="1">
      <c r="A1615" s="33"/>
      <c r="B1615" s="33"/>
      <c r="C1615" s="33"/>
      <c r="D1615" s="33"/>
      <c r="E1615" s="33"/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F1615" s="33"/>
      <c r="AG1615" s="33"/>
      <c r="AH1615" s="33"/>
      <c r="AI1615" s="33"/>
      <c r="AJ1615" s="33"/>
      <c r="AK1615" s="33"/>
      <c r="AL1615" s="33"/>
      <c r="AM1615" s="33"/>
      <c r="AN1615" s="33"/>
      <c r="AO1615" s="33"/>
      <c r="AP1615" s="33"/>
      <c r="AQ1615" s="33"/>
      <c r="AR1615" s="33"/>
      <c r="AS1615" s="33"/>
      <c r="AT1615" s="33"/>
      <c r="AU1615" s="33"/>
      <c r="AV1615" s="33"/>
      <c r="AW1615" s="33"/>
      <c r="AX1615" s="33"/>
      <c r="AY1615" s="33"/>
      <c r="AZ1615" s="33"/>
      <c r="BA1615" s="33"/>
      <c r="BB1615" s="33"/>
      <c r="BC1615" s="33"/>
      <c r="BD1615" s="33"/>
      <c r="BE1615" s="33"/>
      <c r="BF1615" s="33"/>
      <c r="BG1615" s="33"/>
      <c r="BH1615" s="33"/>
      <c r="BI1615" s="33"/>
      <c r="BJ1615" s="33"/>
      <c r="BK1615" s="33"/>
      <c r="BL1615" s="33"/>
      <c r="BM1615" s="33"/>
      <c r="BN1615" s="33"/>
      <c r="BO1615" s="33"/>
      <c r="BP1615" s="33"/>
      <c r="BQ1615" s="33"/>
      <c r="BR1615" s="33"/>
      <c r="BS1615" s="33"/>
      <c r="BT1615" s="33"/>
      <c r="BU1615" s="33"/>
      <c r="BV1615" s="33"/>
      <c r="BW1615" s="33"/>
      <c r="BX1615" s="33"/>
      <c r="BY1615" s="33"/>
      <c r="BZ1615" s="33"/>
      <c r="CA1615" s="33"/>
      <c r="CB1615" s="33"/>
      <c r="CC1615" s="33"/>
      <c r="CD1615" s="33"/>
      <c r="CE1615" s="33"/>
      <c r="CF1615" s="33"/>
      <c r="CG1615" s="33"/>
      <c r="CH1615" s="33"/>
      <c r="CI1615" s="33"/>
      <c r="CJ1615" s="33"/>
      <c r="CK1615" s="33"/>
      <c r="CL1615" s="33"/>
      <c r="CM1615" s="33"/>
      <c r="CN1615" s="33"/>
      <c r="CO1615" s="33"/>
      <c r="CP1615" s="33"/>
      <c r="CQ1615" s="33"/>
      <c r="CR1615" s="33"/>
      <c r="CS1615" s="33"/>
      <c r="CT1615" s="33"/>
      <c r="CU1615" s="33"/>
      <c r="CV1615" s="33"/>
      <c r="DH1615" s="29"/>
      <c r="DI1615" s="29"/>
      <c r="DJ1615" s="29"/>
      <c r="DK1615" s="29"/>
      <c r="DL1615" s="29"/>
      <c r="DM1615" s="29"/>
    </row>
    <row r="1616" spans="1:117" ht="15" customHeight="1">
      <c r="A1616" s="33"/>
      <c r="B1616" s="33"/>
      <c r="C1616" s="33"/>
      <c r="D1616" s="33"/>
      <c r="E1616" s="33"/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  <c r="AE1616" s="33"/>
      <c r="AF1616" s="33"/>
      <c r="AG1616" s="33"/>
      <c r="AH1616" s="33"/>
      <c r="AI1616" s="33"/>
      <c r="AJ1616" s="33"/>
      <c r="AK1616" s="33"/>
      <c r="AL1616" s="33"/>
      <c r="AM1616" s="33"/>
      <c r="AN1616" s="33"/>
      <c r="AO1616" s="33"/>
      <c r="AP1616" s="33"/>
      <c r="AQ1616" s="33"/>
      <c r="AR1616" s="33"/>
      <c r="AS1616" s="33"/>
      <c r="AT1616" s="33"/>
      <c r="AU1616" s="33"/>
      <c r="AV1616" s="33"/>
      <c r="AW1616" s="33"/>
      <c r="AX1616" s="33"/>
      <c r="AY1616" s="33"/>
      <c r="AZ1616" s="33"/>
      <c r="BA1616" s="33"/>
      <c r="BB1616" s="33"/>
      <c r="BC1616" s="33"/>
      <c r="BD1616" s="33"/>
      <c r="BE1616" s="33"/>
      <c r="BF1616" s="33"/>
      <c r="BG1616" s="33"/>
      <c r="BH1616" s="33"/>
      <c r="BI1616" s="33"/>
      <c r="BJ1616" s="33"/>
      <c r="BK1616" s="33"/>
      <c r="BL1616" s="33"/>
      <c r="BM1616" s="33"/>
      <c r="BN1616" s="33"/>
      <c r="BO1616" s="33"/>
      <c r="BP1616" s="33"/>
      <c r="BQ1616" s="33"/>
      <c r="BR1616" s="33"/>
      <c r="BS1616" s="33"/>
      <c r="BT1616" s="33"/>
      <c r="BU1616" s="33"/>
      <c r="BV1616" s="33"/>
      <c r="BW1616" s="33"/>
      <c r="BX1616" s="33"/>
      <c r="BY1616" s="33"/>
      <c r="BZ1616" s="33"/>
      <c r="CA1616" s="33"/>
      <c r="CB1616" s="33"/>
      <c r="CC1616" s="33"/>
      <c r="CD1616" s="33"/>
      <c r="CE1616" s="33"/>
      <c r="CF1616" s="33"/>
      <c r="CG1616" s="33"/>
      <c r="CH1616" s="33"/>
      <c r="CI1616" s="33"/>
      <c r="CJ1616" s="33"/>
      <c r="CK1616" s="33"/>
      <c r="CL1616" s="33"/>
      <c r="CM1616" s="33"/>
      <c r="CN1616" s="33"/>
      <c r="CO1616" s="33"/>
      <c r="CP1616" s="33"/>
      <c r="CQ1616" s="33"/>
      <c r="CR1616" s="33"/>
      <c r="CS1616" s="33"/>
      <c r="CT1616" s="33"/>
      <c r="CU1616" s="33"/>
      <c r="CV1616" s="33"/>
      <c r="DH1616" s="29"/>
      <c r="DI1616" s="29"/>
      <c r="DJ1616" s="29"/>
      <c r="DK1616" s="29"/>
      <c r="DL1616" s="29"/>
      <c r="DM1616" s="29"/>
    </row>
    <row r="1617" spans="1:117" ht="15" customHeight="1">
      <c r="A1617" s="33"/>
      <c r="B1617" s="33"/>
      <c r="C1617" s="33"/>
      <c r="D1617" s="33"/>
      <c r="E1617" s="33"/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  <c r="AJ1617" s="33"/>
      <c r="AK1617" s="33"/>
      <c r="AL1617" s="33"/>
      <c r="AM1617" s="33"/>
      <c r="AN1617" s="33"/>
      <c r="AO1617" s="33"/>
      <c r="AP1617" s="33"/>
      <c r="AQ1617" s="33"/>
      <c r="AR1617" s="33"/>
      <c r="AS1617" s="33"/>
      <c r="AT1617" s="33"/>
      <c r="AU1617" s="33"/>
      <c r="AV1617" s="33"/>
      <c r="AW1617" s="33"/>
      <c r="AX1617" s="33"/>
      <c r="AY1617" s="33"/>
      <c r="AZ1617" s="33"/>
      <c r="BA1617" s="33"/>
      <c r="BB1617" s="33"/>
      <c r="BC1617" s="33"/>
      <c r="BD1617" s="33"/>
      <c r="BE1617" s="33"/>
      <c r="BF1617" s="33"/>
      <c r="BG1617" s="33"/>
      <c r="BH1617" s="33"/>
      <c r="BI1617" s="33"/>
      <c r="BJ1617" s="33"/>
      <c r="BK1617" s="33"/>
      <c r="BL1617" s="33"/>
      <c r="BM1617" s="33"/>
      <c r="BN1617" s="33"/>
      <c r="BO1617" s="33"/>
      <c r="BP1617" s="33"/>
      <c r="BQ1617" s="33"/>
      <c r="BR1617" s="33"/>
      <c r="BS1617" s="33"/>
      <c r="BT1617" s="33"/>
      <c r="BU1617" s="33"/>
      <c r="BV1617" s="33"/>
      <c r="BW1617" s="33"/>
      <c r="BX1617" s="33"/>
      <c r="BY1617" s="33"/>
      <c r="BZ1617" s="33"/>
      <c r="CA1617" s="33"/>
      <c r="CB1617" s="33"/>
      <c r="CC1617" s="33"/>
      <c r="CD1617" s="33"/>
      <c r="CE1617" s="33"/>
      <c r="CF1617" s="33"/>
      <c r="CG1617" s="33"/>
      <c r="CH1617" s="33"/>
      <c r="CI1617" s="33"/>
      <c r="CJ1617" s="33"/>
      <c r="CK1617" s="33"/>
      <c r="CL1617" s="33"/>
      <c r="CM1617" s="33"/>
      <c r="CN1617" s="33"/>
      <c r="CO1617" s="33"/>
      <c r="CP1617" s="33"/>
      <c r="CQ1617" s="33"/>
      <c r="CR1617" s="33"/>
      <c r="CS1617" s="33"/>
      <c r="CT1617" s="33"/>
      <c r="CU1617" s="33"/>
      <c r="CV1617" s="33"/>
      <c r="DH1617" s="29"/>
      <c r="DI1617" s="29"/>
      <c r="DJ1617" s="29"/>
      <c r="DK1617" s="29"/>
      <c r="DL1617" s="29"/>
      <c r="DM1617" s="29"/>
    </row>
    <row r="1618" spans="1:117" ht="15" customHeight="1">
      <c r="A1618" s="33"/>
      <c r="B1618" s="33"/>
      <c r="C1618" s="33"/>
      <c r="D1618" s="33"/>
      <c r="E1618" s="33"/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  <c r="AE1618" s="33"/>
      <c r="AF1618" s="33"/>
      <c r="AG1618" s="33"/>
      <c r="AH1618" s="33"/>
      <c r="AI1618" s="33"/>
      <c r="AJ1618" s="33"/>
      <c r="AK1618" s="33"/>
      <c r="AL1618" s="33"/>
      <c r="AM1618" s="33"/>
      <c r="AN1618" s="33"/>
      <c r="AO1618" s="33"/>
      <c r="AP1618" s="33"/>
      <c r="AQ1618" s="33"/>
      <c r="AR1618" s="33"/>
      <c r="AS1618" s="33"/>
      <c r="AT1618" s="33"/>
      <c r="AU1618" s="33"/>
      <c r="AV1618" s="33"/>
      <c r="AW1618" s="33"/>
      <c r="AX1618" s="33"/>
      <c r="AY1618" s="33"/>
      <c r="AZ1618" s="33"/>
      <c r="BA1618" s="33"/>
      <c r="BB1618" s="33"/>
      <c r="BC1618" s="33"/>
      <c r="BD1618" s="33"/>
      <c r="BE1618" s="33"/>
      <c r="BF1618" s="33"/>
      <c r="BG1618" s="33"/>
      <c r="BH1618" s="33"/>
      <c r="BI1618" s="33"/>
      <c r="BJ1618" s="33"/>
      <c r="BK1618" s="33"/>
      <c r="BL1618" s="33"/>
      <c r="BM1618" s="33"/>
      <c r="BN1618" s="33"/>
      <c r="BO1618" s="33"/>
      <c r="BP1618" s="33"/>
      <c r="BQ1618" s="33"/>
      <c r="BR1618" s="33"/>
      <c r="BS1618" s="33"/>
      <c r="BT1618" s="33"/>
      <c r="BU1618" s="33"/>
      <c r="BV1618" s="33"/>
      <c r="BW1618" s="33"/>
      <c r="BX1618" s="33"/>
      <c r="BY1618" s="33"/>
      <c r="BZ1618" s="33"/>
      <c r="CA1618" s="33"/>
      <c r="CB1618" s="33"/>
      <c r="CC1618" s="33"/>
      <c r="CD1618" s="33"/>
      <c r="CE1618" s="33"/>
      <c r="CF1618" s="33"/>
      <c r="CG1618" s="33"/>
      <c r="CH1618" s="33"/>
      <c r="CI1618" s="33"/>
      <c r="CJ1618" s="33"/>
      <c r="CK1618" s="33"/>
      <c r="CL1618" s="33"/>
      <c r="CM1618" s="33"/>
      <c r="CN1618" s="33"/>
      <c r="CO1618" s="33"/>
      <c r="CP1618" s="33"/>
      <c r="CQ1618" s="33"/>
      <c r="CR1618" s="33"/>
      <c r="CS1618" s="33"/>
      <c r="CT1618" s="33"/>
      <c r="CU1618" s="33"/>
      <c r="CV1618" s="33"/>
      <c r="DH1618" s="29"/>
      <c r="DI1618" s="29"/>
      <c r="DJ1618" s="29"/>
      <c r="DK1618" s="29"/>
      <c r="DL1618" s="29"/>
      <c r="DM1618" s="29"/>
    </row>
    <row r="1619" spans="1:117" ht="15" customHeight="1">
      <c r="A1619" s="33"/>
      <c r="B1619" s="33"/>
      <c r="C1619" s="33"/>
      <c r="D1619" s="33"/>
      <c r="E1619" s="33"/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33"/>
      <c r="AH1619" s="33"/>
      <c r="AI1619" s="33"/>
      <c r="AJ1619" s="33"/>
      <c r="AK1619" s="33"/>
      <c r="AL1619" s="33"/>
      <c r="AM1619" s="33"/>
      <c r="AN1619" s="33"/>
      <c r="AO1619" s="33"/>
      <c r="AP1619" s="33"/>
      <c r="AQ1619" s="33"/>
      <c r="AR1619" s="33"/>
      <c r="AS1619" s="33"/>
      <c r="AT1619" s="33"/>
      <c r="AU1619" s="33"/>
      <c r="AV1619" s="33"/>
      <c r="AW1619" s="33"/>
      <c r="AX1619" s="33"/>
      <c r="AY1619" s="33"/>
      <c r="AZ1619" s="33"/>
      <c r="BA1619" s="33"/>
      <c r="BB1619" s="33"/>
      <c r="BC1619" s="33"/>
      <c r="BD1619" s="33"/>
      <c r="BE1619" s="33"/>
      <c r="BF1619" s="33"/>
      <c r="BG1619" s="33"/>
      <c r="BH1619" s="33"/>
      <c r="BI1619" s="33"/>
      <c r="BJ1619" s="33"/>
      <c r="BK1619" s="33"/>
      <c r="BL1619" s="33"/>
      <c r="BM1619" s="33"/>
      <c r="BN1619" s="33"/>
      <c r="BO1619" s="33"/>
      <c r="BP1619" s="33"/>
      <c r="BQ1619" s="33"/>
      <c r="BR1619" s="33"/>
      <c r="BS1619" s="33"/>
      <c r="BT1619" s="33"/>
      <c r="BU1619" s="33"/>
      <c r="BV1619" s="33"/>
      <c r="BW1619" s="33"/>
      <c r="BX1619" s="33"/>
      <c r="BY1619" s="33"/>
      <c r="BZ1619" s="33"/>
      <c r="CA1619" s="33"/>
      <c r="CB1619" s="33"/>
      <c r="CC1619" s="33"/>
      <c r="CD1619" s="33"/>
      <c r="CE1619" s="33"/>
      <c r="CF1619" s="33"/>
      <c r="CG1619" s="33"/>
      <c r="CH1619" s="33"/>
      <c r="CI1619" s="33"/>
      <c r="CJ1619" s="33"/>
      <c r="CK1619" s="33"/>
      <c r="CL1619" s="33"/>
      <c r="CM1619" s="33"/>
      <c r="CN1619" s="33"/>
      <c r="CO1619" s="33"/>
      <c r="CP1619" s="33"/>
      <c r="CQ1619" s="33"/>
      <c r="CR1619" s="33"/>
      <c r="CS1619" s="33"/>
      <c r="CT1619" s="33"/>
      <c r="CU1619" s="33"/>
      <c r="CV1619" s="33"/>
      <c r="DH1619" s="29"/>
      <c r="DI1619" s="29"/>
      <c r="DJ1619" s="29"/>
      <c r="DK1619" s="29"/>
      <c r="DL1619" s="29"/>
      <c r="DM1619" s="29"/>
    </row>
    <row r="1620" spans="1:117" ht="15" customHeight="1">
      <c r="A1620" s="33"/>
      <c r="B1620" s="33"/>
      <c r="C1620" s="33"/>
      <c r="D1620" s="33"/>
      <c r="E1620" s="33"/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F1620" s="33"/>
      <c r="AG1620" s="33"/>
      <c r="AH1620" s="33"/>
      <c r="AI1620" s="33"/>
      <c r="AJ1620" s="33"/>
      <c r="AK1620" s="33"/>
      <c r="AL1620" s="33"/>
      <c r="AM1620" s="33"/>
      <c r="AN1620" s="33"/>
      <c r="AO1620" s="33"/>
      <c r="AP1620" s="33"/>
      <c r="AQ1620" s="33"/>
      <c r="AR1620" s="33"/>
      <c r="AS1620" s="33"/>
      <c r="AT1620" s="33"/>
      <c r="AU1620" s="33"/>
      <c r="AV1620" s="33"/>
      <c r="AW1620" s="33"/>
      <c r="AX1620" s="33"/>
      <c r="AY1620" s="33"/>
      <c r="AZ1620" s="33"/>
      <c r="BA1620" s="33"/>
      <c r="BB1620" s="33"/>
      <c r="BC1620" s="33"/>
      <c r="BD1620" s="33"/>
      <c r="BE1620" s="33"/>
      <c r="BF1620" s="33"/>
      <c r="BG1620" s="33"/>
      <c r="BH1620" s="33"/>
      <c r="BI1620" s="33"/>
      <c r="BJ1620" s="33"/>
      <c r="BK1620" s="33"/>
      <c r="BL1620" s="33"/>
      <c r="BM1620" s="33"/>
      <c r="BN1620" s="33"/>
      <c r="BO1620" s="33"/>
      <c r="BP1620" s="33"/>
      <c r="BQ1620" s="33"/>
      <c r="BR1620" s="33"/>
      <c r="BS1620" s="33"/>
      <c r="BT1620" s="33"/>
      <c r="BU1620" s="33"/>
      <c r="BV1620" s="33"/>
      <c r="BW1620" s="33"/>
      <c r="BX1620" s="33"/>
      <c r="BY1620" s="33"/>
      <c r="BZ1620" s="33"/>
      <c r="CA1620" s="33"/>
      <c r="CB1620" s="33"/>
      <c r="CC1620" s="33"/>
      <c r="CD1620" s="33"/>
      <c r="CE1620" s="33"/>
      <c r="CF1620" s="33"/>
      <c r="CG1620" s="33"/>
      <c r="CH1620" s="33"/>
      <c r="CI1620" s="33"/>
      <c r="CJ1620" s="33"/>
      <c r="CK1620" s="33"/>
      <c r="CL1620" s="33"/>
      <c r="CM1620" s="33"/>
      <c r="CN1620" s="33"/>
      <c r="CO1620" s="33"/>
      <c r="CP1620" s="33"/>
      <c r="CQ1620" s="33"/>
      <c r="CR1620" s="33"/>
      <c r="CS1620" s="33"/>
      <c r="CT1620" s="33"/>
      <c r="CU1620" s="33"/>
      <c r="CV1620" s="33"/>
      <c r="DH1620" s="29"/>
      <c r="DI1620" s="29"/>
      <c r="DJ1620" s="29"/>
      <c r="DK1620" s="29"/>
      <c r="DL1620" s="29"/>
      <c r="DM1620" s="29"/>
    </row>
    <row r="1621" spans="1:117" ht="15" customHeight="1">
      <c r="A1621" s="33"/>
      <c r="B1621" s="33"/>
      <c r="C1621" s="33"/>
      <c r="D1621" s="33"/>
      <c r="E1621" s="33"/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F1621" s="33"/>
      <c r="AG1621" s="33"/>
      <c r="AH1621" s="33"/>
      <c r="AI1621" s="33"/>
      <c r="AJ1621" s="33"/>
      <c r="AK1621" s="33"/>
      <c r="AL1621" s="33"/>
      <c r="AM1621" s="33"/>
      <c r="AN1621" s="33"/>
      <c r="AO1621" s="33"/>
      <c r="AP1621" s="33"/>
      <c r="AQ1621" s="33"/>
      <c r="AR1621" s="33"/>
      <c r="AS1621" s="33"/>
      <c r="AT1621" s="33"/>
      <c r="AU1621" s="33"/>
      <c r="AV1621" s="33"/>
      <c r="AW1621" s="33"/>
      <c r="AX1621" s="33"/>
      <c r="AY1621" s="33"/>
      <c r="AZ1621" s="33"/>
      <c r="BA1621" s="33"/>
      <c r="BB1621" s="33"/>
      <c r="BC1621" s="33"/>
      <c r="BD1621" s="33"/>
      <c r="BE1621" s="33"/>
      <c r="BF1621" s="33"/>
      <c r="BG1621" s="33"/>
      <c r="BH1621" s="33"/>
      <c r="BI1621" s="33"/>
      <c r="BJ1621" s="33"/>
      <c r="BK1621" s="33"/>
      <c r="BL1621" s="33"/>
      <c r="BM1621" s="33"/>
      <c r="BN1621" s="33"/>
      <c r="BO1621" s="33"/>
      <c r="BP1621" s="33"/>
      <c r="BQ1621" s="33"/>
      <c r="BR1621" s="33"/>
      <c r="BS1621" s="33"/>
      <c r="BT1621" s="33"/>
      <c r="BU1621" s="33"/>
      <c r="BV1621" s="33"/>
      <c r="BW1621" s="33"/>
      <c r="BX1621" s="33"/>
      <c r="BY1621" s="33"/>
      <c r="BZ1621" s="33"/>
      <c r="CA1621" s="33"/>
      <c r="CB1621" s="33"/>
      <c r="CC1621" s="33"/>
      <c r="CD1621" s="33"/>
      <c r="CE1621" s="33"/>
      <c r="CF1621" s="33"/>
      <c r="CG1621" s="33"/>
      <c r="CH1621" s="33"/>
      <c r="CI1621" s="33"/>
      <c r="CJ1621" s="33"/>
      <c r="CK1621" s="33"/>
      <c r="CL1621" s="33"/>
      <c r="CM1621" s="33"/>
      <c r="CN1621" s="33"/>
      <c r="CO1621" s="33"/>
      <c r="CP1621" s="33"/>
      <c r="CQ1621" s="33"/>
      <c r="CR1621" s="33"/>
      <c r="CS1621" s="33"/>
      <c r="CT1621" s="33"/>
      <c r="CU1621" s="33"/>
      <c r="CV1621" s="33"/>
      <c r="DH1621" s="29"/>
      <c r="DI1621" s="29"/>
      <c r="DJ1621" s="29"/>
      <c r="DK1621" s="29"/>
      <c r="DL1621" s="29"/>
      <c r="DM1621" s="29"/>
    </row>
    <row r="1622" spans="1:117" ht="15" customHeight="1">
      <c r="A1622" s="33"/>
      <c r="B1622" s="33"/>
      <c r="C1622" s="33"/>
      <c r="D1622" s="33"/>
      <c r="E1622" s="33"/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3"/>
      <c r="Y1622" s="33"/>
      <c r="Z1622" s="33"/>
      <c r="AA1622" s="33"/>
      <c r="AB1622" s="33"/>
      <c r="AC1622" s="33"/>
      <c r="AD1622" s="33"/>
      <c r="AE1622" s="33"/>
      <c r="AF1622" s="33"/>
      <c r="AG1622" s="33"/>
      <c r="AH1622" s="33"/>
      <c r="AI1622" s="33"/>
      <c r="AJ1622" s="33"/>
      <c r="AK1622" s="33"/>
      <c r="AL1622" s="33"/>
      <c r="AM1622" s="33"/>
      <c r="AN1622" s="33"/>
      <c r="AO1622" s="33"/>
      <c r="AP1622" s="33"/>
      <c r="AQ1622" s="33"/>
      <c r="AR1622" s="33"/>
      <c r="AS1622" s="33"/>
      <c r="AT1622" s="33"/>
      <c r="AU1622" s="33"/>
      <c r="AV1622" s="33"/>
      <c r="AW1622" s="33"/>
      <c r="AX1622" s="33"/>
      <c r="AY1622" s="33"/>
      <c r="AZ1622" s="33"/>
      <c r="BA1622" s="33"/>
      <c r="BB1622" s="33"/>
      <c r="BC1622" s="33"/>
      <c r="BD1622" s="33"/>
      <c r="BE1622" s="33"/>
      <c r="BF1622" s="33"/>
      <c r="BG1622" s="33"/>
      <c r="BH1622" s="33"/>
      <c r="BI1622" s="33"/>
      <c r="BJ1622" s="33"/>
      <c r="BK1622" s="33"/>
      <c r="BL1622" s="33"/>
      <c r="BM1622" s="33"/>
      <c r="BN1622" s="33"/>
      <c r="BO1622" s="33"/>
      <c r="BP1622" s="33"/>
      <c r="BQ1622" s="33"/>
      <c r="BR1622" s="33"/>
      <c r="BS1622" s="33"/>
      <c r="BT1622" s="33"/>
      <c r="BU1622" s="33"/>
      <c r="BV1622" s="33"/>
      <c r="BW1622" s="33"/>
      <c r="BX1622" s="33"/>
      <c r="BY1622" s="33"/>
      <c r="BZ1622" s="33"/>
      <c r="CA1622" s="33"/>
      <c r="CB1622" s="33"/>
      <c r="CC1622" s="33"/>
      <c r="CD1622" s="33"/>
      <c r="CE1622" s="33"/>
      <c r="CF1622" s="33"/>
      <c r="CG1622" s="33"/>
      <c r="CH1622" s="33"/>
      <c r="CI1622" s="33"/>
      <c r="CJ1622" s="33"/>
      <c r="CK1622" s="33"/>
      <c r="CL1622" s="33"/>
      <c r="CM1622" s="33"/>
      <c r="CN1622" s="33"/>
      <c r="CO1622" s="33"/>
      <c r="CP1622" s="33"/>
      <c r="CQ1622" s="33"/>
      <c r="CR1622" s="33"/>
      <c r="CS1622" s="33"/>
      <c r="CT1622" s="33"/>
      <c r="CU1622" s="33"/>
      <c r="CV1622" s="33"/>
      <c r="DH1622" s="29"/>
      <c r="DI1622" s="29"/>
      <c r="DJ1622" s="29"/>
      <c r="DK1622" s="29"/>
      <c r="DL1622" s="29"/>
      <c r="DM1622" s="29"/>
    </row>
    <row r="1623" spans="1:117" ht="15" customHeight="1">
      <c r="A1623" s="33"/>
      <c r="B1623" s="33"/>
      <c r="C1623" s="33"/>
      <c r="D1623" s="33"/>
      <c r="E1623" s="33"/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3"/>
      <c r="Y1623" s="33"/>
      <c r="Z1623" s="33"/>
      <c r="AA1623" s="33"/>
      <c r="AB1623" s="33"/>
      <c r="AC1623" s="33"/>
      <c r="AD1623" s="33"/>
      <c r="AE1623" s="33"/>
      <c r="AF1623" s="33"/>
      <c r="AG1623" s="33"/>
      <c r="AH1623" s="33"/>
      <c r="AI1623" s="33"/>
      <c r="AJ1623" s="33"/>
      <c r="AK1623" s="33"/>
      <c r="AL1623" s="33"/>
      <c r="AM1623" s="33"/>
      <c r="AN1623" s="33"/>
      <c r="AO1623" s="33"/>
      <c r="AP1623" s="33"/>
      <c r="AQ1623" s="33"/>
      <c r="AR1623" s="33"/>
      <c r="AS1623" s="33"/>
      <c r="AT1623" s="33"/>
      <c r="AU1623" s="33"/>
      <c r="AV1623" s="33"/>
      <c r="AW1623" s="33"/>
      <c r="AX1623" s="33"/>
      <c r="AY1623" s="33"/>
      <c r="AZ1623" s="33"/>
      <c r="BA1623" s="33"/>
      <c r="BB1623" s="33"/>
      <c r="BC1623" s="33"/>
      <c r="BD1623" s="33"/>
      <c r="BE1623" s="33"/>
      <c r="BF1623" s="33"/>
      <c r="BG1623" s="33"/>
      <c r="BH1623" s="33"/>
      <c r="BI1623" s="33"/>
      <c r="BJ1623" s="33"/>
      <c r="BK1623" s="33"/>
      <c r="BL1623" s="33"/>
      <c r="BM1623" s="33"/>
      <c r="BN1623" s="33"/>
      <c r="BO1623" s="33"/>
      <c r="BP1623" s="33"/>
      <c r="BQ1623" s="33"/>
      <c r="BR1623" s="33"/>
      <c r="BS1623" s="33"/>
      <c r="BT1623" s="33"/>
      <c r="BU1623" s="33"/>
      <c r="BV1623" s="33"/>
      <c r="BW1623" s="33"/>
      <c r="BX1623" s="33"/>
      <c r="BY1623" s="33"/>
      <c r="BZ1623" s="33"/>
      <c r="CA1623" s="33"/>
      <c r="CB1623" s="33"/>
      <c r="CC1623" s="33"/>
      <c r="CD1623" s="33"/>
      <c r="CE1623" s="33"/>
      <c r="CF1623" s="33"/>
      <c r="CG1623" s="33"/>
      <c r="CH1623" s="33"/>
      <c r="CI1623" s="33"/>
      <c r="CJ1623" s="33"/>
      <c r="CK1623" s="33"/>
      <c r="CL1623" s="33"/>
      <c r="CM1623" s="33"/>
      <c r="CN1623" s="33"/>
      <c r="CO1623" s="33"/>
      <c r="CP1623" s="33"/>
      <c r="CQ1623" s="33"/>
      <c r="CR1623" s="33"/>
      <c r="CS1623" s="33"/>
      <c r="CT1623" s="33"/>
      <c r="CU1623" s="33"/>
      <c r="CV1623" s="33"/>
      <c r="DH1623" s="29"/>
      <c r="DI1623" s="29"/>
      <c r="DJ1623" s="29"/>
      <c r="DK1623" s="29"/>
      <c r="DL1623" s="29"/>
      <c r="DM1623" s="29"/>
    </row>
    <row r="1624" spans="1:117" ht="15" customHeight="1">
      <c r="A1624" s="33"/>
      <c r="B1624" s="33"/>
      <c r="C1624" s="33"/>
      <c r="D1624" s="33"/>
      <c r="E1624" s="33"/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3"/>
      <c r="Y1624" s="33"/>
      <c r="Z1624" s="33"/>
      <c r="AA1624" s="33"/>
      <c r="AB1624" s="33"/>
      <c r="AC1624" s="33"/>
      <c r="AD1624" s="33"/>
      <c r="AE1624" s="33"/>
      <c r="AF1624" s="33"/>
      <c r="AG1624" s="33"/>
      <c r="AH1624" s="33"/>
      <c r="AI1624" s="33"/>
      <c r="AJ1624" s="33"/>
      <c r="AK1624" s="33"/>
      <c r="AL1624" s="33"/>
      <c r="AM1624" s="33"/>
      <c r="AN1624" s="33"/>
      <c r="AO1624" s="33"/>
      <c r="AP1624" s="33"/>
      <c r="AQ1624" s="33"/>
      <c r="AR1624" s="33"/>
      <c r="AS1624" s="33"/>
      <c r="AT1624" s="33"/>
      <c r="AU1624" s="33"/>
      <c r="AV1624" s="33"/>
      <c r="AW1624" s="33"/>
      <c r="AX1624" s="33"/>
      <c r="AY1624" s="33"/>
      <c r="AZ1624" s="33"/>
      <c r="BA1624" s="33"/>
      <c r="BB1624" s="33"/>
      <c r="BC1624" s="33"/>
      <c r="BD1624" s="33"/>
      <c r="BE1624" s="33"/>
      <c r="BF1624" s="33"/>
      <c r="BG1624" s="33"/>
      <c r="BH1624" s="33"/>
      <c r="BI1624" s="33"/>
      <c r="BJ1624" s="33"/>
      <c r="BK1624" s="33"/>
      <c r="BL1624" s="33"/>
      <c r="BM1624" s="33"/>
      <c r="BN1624" s="33"/>
      <c r="BO1624" s="33"/>
      <c r="BP1624" s="33"/>
      <c r="BQ1624" s="33"/>
      <c r="BR1624" s="33"/>
      <c r="BS1624" s="33"/>
      <c r="BT1624" s="33"/>
      <c r="BU1624" s="33"/>
      <c r="BV1624" s="33"/>
      <c r="BW1624" s="33"/>
      <c r="BX1624" s="33"/>
      <c r="BY1624" s="33"/>
      <c r="BZ1624" s="33"/>
      <c r="CA1624" s="33"/>
      <c r="CB1624" s="33"/>
      <c r="CC1624" s="33"/>
      <c r="CD1624" s="33"/>
      <c r="CE1624" s="33"/>
      <c r="CF1624" s="33"/>
      <c r="CG1624" s="33"/>
      <c r="CH1624" s="33"/>
      <c r="CI1624" s="33"/>
      <c r="CJ1624" s="33"/>
      <c r="CK1624" s="33"/>
      <c r="CL1624" s="33"/>
      <c r="CM1624" s="33"/>
      <c r="CN1624" s="33"/>
      <c r="CO1624" s="33"/>
      <c r="CP1624" s="33"/>
      <c r="CQ1624" s="33"/>
      <c r="CR1624" s="33"/>
      <c r="CS1624" s="33"/>
      <c r="CT1624" s="33"/>
      <c r="CU1624" s="33"/>
      <c r="CV1624" s="33"/>
      <c r="DH1624" s="29"/>
      <c r="DI1624" s="29"/>
      <c r="DJ1624" s="29"/>
      <c r="DK1624" s="29"/>
      <c r="DL1624" s="29"/>
      <c r="DM1624" s="29"/>
    </row>
    <row r="1625" spans="1:117" ht="15" customHeight="1">
      <c r="A1625" s="33"/>
      <c r="B1625" s="33"/>
      <c r="C1625" s="33"/>
      <c r="D1625" s="33"/>
      <c r="E1625" s="33"/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3"/>
      <c r="Y1625" s="33"/>
      <c r="Z1625" s="33"/>
      <c r="AA1625" s="33"/>
      <c r="AB1625" s="33"/>
      <c r="AC1625" s="33"/>
      <c r="AD1625" s="33"/>
      <c r="AE1625" s="33"/>
      <c r="AF1625" s="33"/>
      <c r="AG1625" s="33"/>
      <c r="AH1625" s="33"/>
      <c r="AI1625" s="33"/>
      <c r="AJ1625" s="33"/>
      <c r="AK1625" s="33"/>
      <c r="AL1625" s="33"/>
      <c r="AM1625" s="33"/>
      <c r="AN1625" s="33"/>
      <c r="AO1625" s="33"/>
      <c r="AP1625" s="33"/>
      <c r="AQ1625" s="33"/>
      <c r="AR1625" s="33"/>
      <c r="AS1625" s="33"/>
      <c r="AT1625" s="33"/>
      <c r="AU1625" s="33"/>
      <c r="AV1625" s="33"/>
      <c r="AW1625" s="33"/>
      <c r="AX1625" s="33"/>
      <c r="AY1625" s="33"/>
      <c r="AZ1625" s="33"/>
      <c r="BA1625" s="33"/>
      <c r="BB1625" s="33"/>
      <c r="BC1625" s="33"/>
      <c r="BD1625" s="33"/>
      <c r="BE1625" s="33"/>
      <c r="BF1625" s="33"/>
      <c r="BG1625" s="33"/>
      <c r="BH1625" s="33"/>
      <c r="BI1625" s="33"/>
      <c r="BJ1625" s="33"/>
      <c r="BK1625" s="33"/>
      <c r="BL1625" s="33"/>
      <c r="BM1625" s="33"/>
      <c r="BN1625" s="33"/>
      <c r="BO1625" s="33"/>
      <c r="BP1625" s="33"/>
      <c r="BQ1625" s="33"/>
      <c r="BR1625" s="33"/>
      <c r="BS1625" s="33"/>
      <c r="BT1625" s="33"/>
      <c r="BU1625" s="33"/>
      <c r="BV1625" s="33"/>
      <c r="BW1625" s="33"/>
      <c r="BX1625" s="33"/>
      <c r="BY1625" s="33"/>
      <c r="BZ1625" s="33"/>
      <c r="CA1625" s="33"/>
      <c r="CB1625" s="33"/>
      <c r="CC1625" s="33"/>
      <c r="CD1625" s="33"/>
      <c r="CE1625" s="33"/>
      <c r="CF1625" s="33"/>
      <c r="CG1625" s="33"/>
      <c r="CH1625" s="33"/>
      <c r="CI1625" s="33"/>
      <c r="CJ1625" s="33"/>
      <c r="CK1625" s="33"/>
      <c r="CL1625" s="33"/>
      <c r="CM1625" s="33"/>
      <c r="CN1625" s="33"/>
      <c r="CO1625" s="33"/>
      <c r="CP1625" s="33"/>
      <c r="CQ1625" s="33"/>
      <c r="CR1625" s="33"/>
      <c r="CS1625" s="33"/>
      <c r="CT1625" s="33"/>
      <c r="CU1625" s="33"/>
      <c r="CV1625" s="33"/>
      <c r="DH1625" s="29"/>
      <c r="DI1625" s="29"/>
      <c r="DJ1625" s="29"/>
      <c r="DK1625" s="29"/>
      <c r="DL1625" s="29"/>
      <c r="DM1625" s="29"/>
    </row>
    <row r="1626" spans="1:117" ht="15" customHeight="1">
      <c r="A1626" s="33"/>
      <c r="B1626" s="33"/>
      <c r="C1626" s="33"/>
      <c r="D1626" s="33"/>
      <c r="E1626" s="33"/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3"/>
      <c r="Y1626" s="33"/>
      <c r="Z1626" s="33"/>
      <c r="AA1626" s="33"/>
      <c r="AB1626" s="33"/>
      <c r="AC1626" s="33"/>
      <c r="AD1626" s="33"/>
      <c r="AE1626" s="33"/>
      <c r="AF1626" s="33"/>
      <c r="AG1626" s="33"/>
      <c r="AH1626" s="33"/>
      <c r="AI1626" s="33"/>
      <c r="AJ1626" s="33"/>
      <c r="AK1626" s="33"/>
      <c r="AL1626" s="33"/>
      <c r="AM1626" s="33"/>
      <c r="AN1626" s="33"/>
      <c r="AO1626" s="33"/>
      <c r="AP1626" s="33"/>
      <c r="AQ1626" s="33"/>
      <c r="AR1626" s="33"/>
      <c r="AS1626" s="33"/>
      <c r="AT1626" s="33"/>
      <c r="AU1626" s="33"/>
      <c r="AV1626" s="33"/>
      <c r="AW1626" s="33"/>
      <c r="AX1626" s="33"/>
      <c r="AY1626" s="33"/>
      <c r="AZ1626" s="33"/>
      <c r="BA1626" s="33"/>
      <c r="BB1626" s="33"/>
      <c r="BC1626" s="33"/>
      <c r="BD1626" s="33"/>
      <c r="BE1626" s="33"/>
      <c r="BF1626" s="33"/>
      <c r="BG1626" s="33"/>
      <c r="BH1626" s="33"/>
      <c r="BI1626" s="33"/>
      <c r="BJ1626" s="33"/>
      <c r="BK1626" s="33"/>
      <c r="BL1626" s="33"/>
      <c r="BM1626" s="33"/>
      <c r="BN1626" s="33"/>
      <c r="BO1626" s="33"/>
      <c r="BP1626" s="33"/>
      <c r="BQ1626" s="33"/>
      <c r="BR1626" s="33"/>
      <c r="BS1626" s="33"/>
      <c r="BT1626" s="33"/>
      <c r="BU1626" s="33"/>
      <c r="BV1626" s="33"/>
      <c r="BW1626" s="33"/>
      <c r="BX1626" s="33"/>
      <c r="BY1626" s="33"/>
      <c r="BZ1626" s="33"/>
      <c r="CA1626" s="33"/>
      <c r="CB1626" s="33"/>
      <c r="CC1626" s="33"/>
      <c r="CD1626" s="33"/>
      <c r="CE1626" s="33"/>
      <c r="CF1626" s="33"/>
      <c r="CG1626" s="33"/>
      <c r="CH1626" s="33"/>
      <c r="CI1626" s="33"/>
      <c r="CJ1626" s="33"/>
      <c r="CK1626" s="33"/>
      <c r="CL1626" s="33"/>
      <c r="CM1626" s="33"/>
      <c r="CN1626" s="33"/>
      <c r="CO1626" s="33"/>
      <c r="CP1626" s="33"/>
      <c r="CQ1626" s="33"/>
      <c r="CR1626" s="33"/>
      <c r="CS1626" s="33"/>
      <c r="CT1626" s="33"/>
      <c r="CU1626" s="33"/>
      <c r="CV1626" s="33"/>
      <c r="DH1626" s="29"/>
      <c r="DI1626" s="29"/>
      <c r="DJ1626" s="29"/>
      <c r="DK1626" s="29"/>
      <c r="DL1626" s="29"/>
      <c r="DM1626" s="29"/>
    </row>
    <row r="1627" spans="1:117" ht="15" customHeight="1">
      <c r="A1627" s="33"/>
      <c r="B1627" s="33"/>
      <c r="C1627" s="33"/>
      <c r="D1627" s="33"/>
      <c r="E1627" s="33"/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3"/>
      <c r="Y1627" s="33"/>
      <c r="Z1627" s="33"/>
      <c r="AA1627" s="33"/>
      <c r="AB1627" s="33"/>
      <c r="AC1627" s="33"/>
      <c r="AD1627" s="33"/>
      <c r="AE1627" s="33"/>
      <c r="AF1627" s="33"/>
      <c r="AG1627" s="33"/>
      <c r="AH1627" s="33"/>
      <c r="AI1627" s="33"/>
      <c r="AJ1627" s="33"/>
      <c r="AK1627" s="33"/>
      <c r="AL1627" s="33"/>
      <c r="AM1627" s="33"/>
      <c r="AN1627" s="33"/>
      <c r="AO1627" s="33"/>
      <c r="AP1627" s="33"/>
      <c r="AQ1627" s="33"/>
      <c r="AR1627" s="33"/>
      <c r="AS1627" s="33"/>
      <c r="AT1627" s="33"/>
      <c r="AU1627" s="33"/>
      <c r="AV1627" s="33"/>
      <c r="AW1627" s="33"/>
      <c r="AX1627" s="33"/>
      <c r="AY1627" s="33"/>
      <c r="AZ1627" s="33"/>
      <c r="BA1627" s="33"/>
      <c r="BB1627" s="33"/>
      <c r="BC1627" s="33"/>
      <c r="BD1627" s="33"/>
      <c r="BE1627" s="33"/>
      <c r="BF1627" s="33"/>
      <c r="BG1627" s="33"/>
      <c r="BH1627" s="33"/>
      <c r="BI1627" s="33"/>
      <c r="BJ1627" s="33"/>
      <c r="BK1627" s="33"/>
      <c r="BL1627" s="33"/>
      <c r="BM1627" s="33"/>
      <c r="BN1627" s="33"/>
      <c r="BO1627" s="33"/>
      <c r="BP1627" s="33"/>
      <c r="BQ1627" s="33"/>
      <c r="BR1627" s="33"/>
      <c r="BS1627" s="33"/>
      <c r="BT1627" s="33"/>
      <c r="BU1627" s="33"/>
      <c r="BV1627" s="33"/>
      <c r="BW1627" s="33"/>
      <c r="BX1627" s="33"/>
      <c r="BY1627" s="33"/>
      <c r="BZ1627" s="33"/>
      <c r="CA1627" s="33"/>
      <c r="CB1627" s="33"/>
      <c r="CC1627" s="33"/>
      <c r="CD1627" s="33"/>
      <c r="CE1627" s="33"/>
      <c r="CF1627" s="33"/>
      <c r="CG1627" s="33"/>
      <c r="CH1627" s="33"/>
      <c r="CI1627" s="33"/>
      <c r="CJ1627" s="33"/>
      <c r="CK1627" s="33"/>
      <c r="CL1627" s="33"/>
      <c r="CM1627" s="33"/>
      <c r="CN1627" s="33"/>
      <c r="CO1627" s="33"/>
      <c r="CP1627" s="33"/>
      <c r="CQ1627" s="33"/>
      <c r="CR1627" s="33"/>
      <c r="CS1627" s="33"/>
      <c r="CT1627" s="33"/>
      <c r="CU1627" s="33"/>
      <c r="CV1627" s="33"/>
      <c r="DH1627" s="29"/>
      <c r="DI1627" s="29"/>
      <c r="DJ1627" s="29"/>
      <c r="DK1627" s="29"/>
      <c r="DL1627" s="29"/>
      <c r="DM1627" s="29"/>
    </row>
    <row r="1628" spans="1:117" ht="15" customHeight="1">
      <c r="A1628" s="33"/>
      <c r="B1628" s="33"/>
      <c r="C1628" s="33"/>
      <c r="D1628" s="33"/>
      <c r="E1628" s="33"/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3"/>
      <c r="Y1628" s="33"/>
      <c r="Z1628" s="33"/>
      <c r="AA1628" s="33"/>
      <c r="AB1628" s="33"/>
      <c r="AC1628" s="33"/>
      <c r="AD1628" s="33"/>
      <c r="AE1628" s="33"/>
      <c r="AF1628" s="33"/>
      <c r="AG1628" s="33"/>
      <c r="AH1628" s="33"/>
      <c r="AI1628" s="33"/>
      <c r="AJ1628" s="33"/>
      <c r="AK1628" s="33"/>
      <c r="AL1628" s="33"/>
      <c r="AM1628" s="33"/>
      <c r="AN1628" s="33"/>
      <c r="AO1628" s="33"/>
      <c r="AP1628" s="33"/>
      <c r="AQ1628" s="33"/>
      <c r="AR1628" s="33"/>
      <c r="AS1628" s="33"/>
      <c r="AT1628" s="33"/>
      <c r="AU1628" s="33"/>
      <c r="AV1628" s="33"/>
      <c r="AW1628" s="33"/>
      <c r="AX1628" s="33"/>
      <c r="AY1628" s="33"/>
      <c r="AZ1628" s="33"/>
      <c r="BA1628" s="33"/>
      <c r="BB1628" s="33"/>
      <c r="BC1628" s="33"/>
      <c r="BD1628" s="33"/>
      <c r="BE1628" s="33"/>
      <c r="BF1628" s="33"/>
      <c r="BG1628" s="33"/>
      <c r="BH1628" s="33"/>
      <c r="BI1628" s="33"/>
      <c r="BJ1628" s="33"/>
      <c r="BK1628" s="33"/>
      <c r="BL1628" s="33"/>
      <c r="BM1628" s="33"/>
      <c r="BN1628" s="33"/>
      <c r="BO1628" s="33"/>
      <c r="BP1628" s="33"/>
      <c r="BQ1628" s="33"/>
      <c r="BR1628" s="33"/>
      <c r="BS1628" s="33"/>
      <c r="BT1628" s="33"/>
      <c r="BU1628" s="33"/>
      <c r="BV1628" s="33"/>
      <c r="BW1628" s="33"/>
      <c r="BX1628" s="33"/>
      <c r="BY1628" s="33"/>
      <c r="BZ1628" s="33"/>
      <c r="CA1628" s="33"/>
      <c r="CB1628" s="33"/>
      <c r="CC1628" s="33"/>
      <c r="CD1628" s="33"/>
      <c r="CE1628" s="33"/>
      <c r="CF1628" s="33"/>
      <c r="CG1628" s="33"/>
      <c r="CH1628" s="33"/>
      <c r="CI1628" s="33"/>
      <c r="CJ1628" s="33"/>
      <c r="CK1628" s="33"/>
      <c r="CL1628" s="33"/>
      <c r="CM1628" s="33"/>
      <c r="CN1628" s="33"/>
      <c r="CO1628" s="33"/>
      <c r="CP1628" s="33"/>
      <c r="CQ1628" s="33"/>
      <c r="CR1628" s="33"/>
      <c r="CS1628" s="33"/>
      <c r="CT1628" s="33"/>
      <c r="CU1628" s="33"/>
      <c r="CV1628" s="33"/>
      <c r="DH1628" s="29"/>
      <c r="DI1628" s="29"/>
      <c r="DJ1628" s="29"/>
      <c r="DK1628" s="29"/>
      <c r="DL1628" s="29"/>
      <c r="DM1628" s="29"/>
    </row>
    <row r="1629" spans="1:117" ht="15" customHeight="1">
      <c r="A1629" s="33"/>
      <c r="B1629" s="33"/>
      <c r="C1629" s="33"/>
      <c r="D1629" s="33"/>
      <c r="E1629" s="33"/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3"/>
      <c r="Y1629" s="33"/>
      <c r="Z1629" s="33"/>
      <c r="AA1629" s="33"/>
      <c r="AB1629" s="33"/>
      <c r="AC1629" s="33"/>
      <c r="AD1629" s="33"/>
      <c r="AE1629" s="33"/>
      <c r="AF1629" s="33"/>
      <c r="AG1629" s="33"/>
      <c r="AH1629" s="33"/>
      <c r="AI1629" s="33"/>
      <c r="AJ1629" s="33"/>
      <c r="AK1629" s="33"/>
      <c r="AL1629" s="33"/>
      <c r="AM1629" s="33"/>
      <c r="AN1629" s="33"/>
      <c r="AO1629" s="33"/>
      <c r="AP1629" s="33"/>
      <c r="AQ1629" s="33"/>
      <c r="AR1629" s="33"/>
      <c r="AS1629" s="33"/>
      <c r="AT1629" s="33"/>
      <c r="AU1629" s="33"/>
      <c r="AV1629" s="33"/>
      <c r="AW1629" s="33"/>
      <c r="AX1629" s="33"/>
      <c r="AY1629" s="33"/>
      <c r="AZ1629" s="33"/>
      <c r="BA1629" s="33"/>
      <c r="BB1629" s="33"/>
      <c r="BC1629" s="33"/>
      <c r="BD1629" s="33"/>
      <c r="BE1629" s="33"/>
      <c r="BF1629" s="33"/>
      <c r="BG1629" s="33"/>
      <c r="BH1629" s="33"/>
      <c r="BI1629" s="33"/>
      <c r="BJ1629" s="33"/>
      <c r="BK1629" s="33"/>
      <c r="BL1629" s="33"/>
      <c r="BM1629" s="33"/>
      <c r="BN1629" s="33"/>
      <c r="BO1629" s="33"/>
      <c r="BP1629" s="33"/>
      <c r="BQ1629" s="33"/>
      <c r="BR1629" s="33"/>
      <c r="BS1629" s="33"/>
      <c r="BT1629" s="33"/>
      <c r="BU1629" s="33"/>
      <c r="BV1629" s="33"/>
      <c r="BW1629" s="33"/>
      <c r="BX1629" s="33"/>
      <c r="BY1629" s="33"/>
      <c r="BZ1629" s="33"/>
      <c r="CA1629" s="33"/>
      <c r="CB1629" s="33"/>
      <c r="CC1629" s="33"/>
      <c r="CD1629" s="33"/>
      <c r="CE1629" s="33"/>
      <c r="CF1629" s="33"/>
      <c r="CG1629" s="33"/>
      <c r="CH1629" s="33"/>
      <c r="CI1629" s="33"/>
      <c r="CJ1629" s="33"/>
      <c r="CK1629" s="33"/>
      <c r="CL1629" s="33"/>
      <c r="CM1629" s="33"/>
      <c r="CN1629" s="33"/>
      <c r="CO1629" s="33"/>
      <c r="CP1629" s="33"/>
      <c r="CQ1629" s="33"/>
      <c r="CR1629" s="33"/>
      <c r="CS1629" s="33"/>
      <c r="CT1629" s="33"/>
      <c r="CU1629" s="33"/>
      <c r="CV1629" s="33"/>
      <c r="DH1629" s="29"/>
      <c r="DI1629" s="29"/>
      <c r="DJ1629" s="29"/>
      <c r="DK1629" s="29"/>
      <c r="DL1629" s="29"/>
      <c r="DM1629" s="29"/>
    </row>
    <row r="1630" spans="1:117" ht="15" customHeight="1">
      <c r="A1630" s="33"/>
      <c r="B1630" s="33"/>
      <c r="C1630" s="33"/>
      <c r="D1630" s="33"/>
      <c r="E1630" s="33"/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3"/>
      <c r="Y1630" s="33"/>
      <c r="Z1630" s="33"/>
      <c r="AA1630" s="33"/>
      <c r="AB1630" s="33"/>
      <c r="AC1630" s="33"/>
      <c r="AD1630" s="33"/>
      <c r="AE1630" s="33"/>
      <c r="AF1630" s="33"/>
      <c r="AG1630" s="33"/>
      <c r="AH1630" s="33"/>
      <c r="AI1630" s="33"/>
      <c r="AJ1630" s="33"/>
      <c r="AK1630" s="33"/>
      <c r="AL1630" s="33"/>
      <c r="AM1630" s="33"/>
      <c r="AN1630" s="33"/>
      <c r="AO1630" s="33"/>
      <c r="AP1630" s="33"/>
      <c r="AQ1630" s="33"/>
      <c r="AR1630" s="33"/>
      <c r="AS1630" s="33"/>
      <c r="AT1630" s="33"/>
      <c r="AU1630" s="33"/>
      <c r="AV1630" s="33"/>
      <c r="AW1630" s="33"/>
      <c r="AX1630" s="33"/>
      <c r="AY1630" s="33"/>
      <c r="AZ1630" s="33"/>
      <c r="BA1630" s="33"/>
      <c r="BB1630" s="33"/>
      <c r="BC1630" s="33"/>
      <c r="BD1630" s="33"/>
      <c r="BE1630" s="33"/>
      <c r="BF1630" s="33"/>
      <c r="BG1630" s="33"/>
      <c r="BH1630" s="33"/>
      <c r="BI1630" s="33"/>
      <c r="BJ1630" s="33"/>
      <c r="BK1630" s="33"/>
      <c r="BL1630" s="33"/>
      <c r="BM1630" s="33"/>
      <c r="BN1630" s="33"/>
      <c r="BO1630" s="33"/>
      <c r="BP1630" s="33"/>
      <c r="BQ1630" s="33"/>
      <c r="BR1630" s="33"/>
      <c r="BS1630" s="33"/>
      <c r="BT1630" s="33"/>
      <c r="BU1630" s="33"/>
      <c r="BV1630" s="33"/>
      <c r="BW1630" s="33"/>
      <c r="BX1630" s="33"/>
      <c r="BY1630" s="33"/>
      <c r="BZ1630" s="33"/>
      <c r="CA1630" s="33"/>
      <c r="CB1630" s="33"/>
      <c r="CC1630" s="33"/>
      <c r="CD1630" s="33"/>
      <c r="CE1630" s="33"/>
      <c r="CF1630" s="33"/>
      <c r="CG1630" s="33"/>
      <c r="CH1630" s="33"/>
      <c r="CI1630" s="33"/>
      <c r="CJ1630" s="33"/>
      <c r="CK1630" s="33"/>
      <c r="CL1630" s="33"/>
      <c r="CM1630" s="33"/>
      <c r="CN1630" s="33"/>
      <c r="CO1630" s="33"/>
      <c r="CP1630" s="33"/>
      <c r="CQ1630" s="33"/>
      <c r="CR1630" s="33"/>
      <c r="CS1630" s="33"/>
      <c r="CT1630" s="33"/>
      <c r="CU1630" s="33"/>
      <c r="CV1630" s="33"/>
      <c r="DH1630" s="29"/>
      <c r="DI1630" s="29"/>
      <c r="DJ1630" s="29"/>
      <c r="DK1630" s="29"/>
      <c r="DL1630" s="29"/>
      <c r="DM1630" s="29"/>
    </row>
    <row r="1631" spans="1:117" ht="15" customHeight="1">
      <c r="A1631" s="33"/>
      <c r="B1631" s="33"/>
      <c r="C1631" s="33"/>
      <c r="D1631" s="33"/>
      <c r="E1631" s="33"/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3"/>
      <c r="Y1631" s="33"/>
      <c r="Z1631" s="33"/>
      <c r="AA1631" s="33"/>
      <c r="AB1631" s="33"/>
      <c r="AC1631" s="33"/>
      <c r="AD1631" s="33"/>
      <c r="AE1631" s="33"/>
      <c r="AF1631" s="33"/>
      <c r="AG1631" s="33"/>
      <c r="AH1631" s="33"/>
      <c r="AI1631" s="33"/>
      <c r="AJ1631" s="33"/>
      <c r="AK1631" s="33"/>
      <c r="AL1631" s="33"/>
      <c r="AM1631" s="33"/>
      <c r="AN1631" s="33"/>
      <c r="AO1631" s="33"/>
      <c r="AP1631" s="33"/>
      <c r="AQ1631" s="33"/>
      <c r="AR1631" s="33"/>
      <c r="AS1631" s="33"/>
      <c r="AT1631" s="33"/>
      <c r="AU1631" s="33"/>
      <c r="AV1631" s="33"/>
      <c r="AW1631" s="33"/>
      <c r="AX1631" s="33"/>
      <c r="AY1631" s="33"/>
      <c r="AZ1631" s="33"/>
      <c r="BA1631" s="33"/>
      <c r="BB1631" s="33"/>
      <c r="BC1631" s="33"/>
      <c r="BD1631" s="33"/>
      <c r="BE1631" s="33"/>
      <c r="BF1631" s="33"/>
      <c r="BG1631" s="33"/>
      <c r="BH1631" s="33"/>
      <c r="BI1631" s="33"/>
      <c r="BJ1631" s="33"/>
      <c r="BK1631" s="33"/>
      <c r="BL1631" s="33"/>
      <c r="BM1631" s="33"/>
      <c r="BN1631" s="33"/>
      <c r="BO1631" s="33"/>
      <c r="BP1631" s="33"/>
      <c r="BQ1631" s="33"/>
      <c r="BR1631" s="33"/>
      <c r="BS1631" s="33"/>
      <c r="BT1631" s="33"/>
      <c r="BU1631" s="33"/>
      <c r="BV1631" s="33"/>
      <c r="BW1631" s="33"/>
      <c r="BX1631" s="33"/>
      <c r="BY1631" s="33"/>
      <c r="BZ1631" s="33"/>
      <c r="CA1631" s="33"/>
      <c r="CB1631" s="33"/>
      <c r="CC1631" s="33"/>
      <c r="CD1631" s="33"/>
      <c r="CE1631" s="33"/>
      <c r="CF1631" s="33"/>
      <c r="CG1631" s="33"/>
      <c r="CH1631" s="33"/>
      <c r="CI1631" s="33"/>
      <c r="CJ1631" s="33"/>
      <c r="CK1631" s="33"/>
      <c r="CL1631" s="33"/>
      <c r="CM1631" s="33"/>
      <c r="CN1631" s="33"/>
      <c r="CO1631" s="33"/>
      <c r="CP1631" s="33"/>
      <c r="CQ1631" s="33"/>
      <c r="CR1631" s="33"/>
      <c r="CS1631" s="33"/>
      <c r="CT1631" s="33"/>
      <c r="CU1631" s="33"/>
      <c r="CV1631" s="33"/>
      <c r="DH1631" s="29"/>
      <c r="DI1631" s="29"/>
      <c r="DJ1631" s="29"/>
      <c r="DK1631" s="29"/>
      <c r="DL1631" s="29"/>
      <c r="DM1631" s="29"/>
    </row>
    <row r="1632" spans="1:117" ht="15" customHeight="1">
      <c r="A1632" s="33"/>
      <c r="B1632" s="33"/>
      <c r="C1632" s="33"/>
      <c r="D1632" s="33"/>
      <c r="E1632" s="33"/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3"/>
      <c r="Y1632" s="33"/>
      <c r="Z1632" s="33"/>
      <c r="AA1632" s="33"/>
      <c r="AB1632" s="33"/>
      <c r="AC1632" s="33"/>
      <c r="AD1632" s="33"/>
      <c r="AE1632" s="33"/>
      <c r="AF1632" s="33"/>
      <c r="AG1632" s="33"/>
      <c r="AH1632" s="33"/>
      <c r="AI1632" s="33"/>
      <c r="AJ1632" s="33"/>
      <c r="AK1632" s="33"/>
      <c r="AL1632" s="33"/>
      <c r="AM1632" s="33"/>
      <c r="AN1632" s="33"/>
      <c r="AO1632" s="33"/>
      <c r="AP1632" s="33"/>
      <c r="AQ1632" s="33"/>
      <c r="AR1632" s="33"/>
      <c r="AS1632" s="33"/>
      <c r="AT1632" s="33"/>
      <c r="AU1632" s="33"/>
      <c r="AV1632" s="33"/>
      <c r="AW1632" s="33"/>
      <c r="AX1632" s="33"/>
      <c r="AY1632" s="33"/>
      <c r="AZ1632" s="33"/>
      <c r="BA1632" s="33"/>
      <c r="BB1632" s="33"/>
      <c r="BC1632" s="33"/>
      <c r="BD1632" s="33"/>
      <c r="BE1632" s="33"/>
      <c r="BF1632" s="33"/>
      <c r="BG1632" s="33"/>
      <c r="BH1632" s="33"/>
      <c r="BI1632" s="33"/>
      <c r="BJ1632" s="33"/>
      <c r="BK1632" s="33"/>
      <c r="BL1632" s="33"/>
      <c r="BM1632" s="33"/>
      <c r="BN1632" s="33"/>
      <c r="BO1632" s="33"/>
      <c r="BP1632" s="33"/>
      <c r="BQ1632" s="33"/>
      <c r="BR1632" s="33"/>
      <c r="BS1632" s="33"/>
      <c r="BT1632" s="33"/>
      <c r="BU1632" s="33"/>
      <c r="BV1632" s="33"/>
      <c r="BW1632" s="33"/>
      <c r="BX1632" s="33"/>
      <c r="BY1632" s="33"/>
      <c r="BZ1632" s="33"/>
      <c r="CA1632" s="33"/>
      <c r="CB1632" s="33"/>
      <c r="CC1632" s="33"/>
      <c r="CD1632" s="33"/>
      <c r="CE1632" s="33"/>
      <c r="CF1632" s="33"/>
      <c r="CG1632" s="33"/>
      <c r="CH1632" s="33"/>
      <c r="CI1632" s="33"/>
      <c r="CJ1632" s="33"/>
      <c r="CK1632" s="33"/>
      <c r="CL1632" s="33"/>
      <c r="CM1632" s="33"/>
      <c r="CN1632" s="33"/>
      <c r="CO1632" s="33"/>
      <c r="CP1632" s="33"/>
      <c r="CQ1632" s="33"/>
      <c r="CR1632" s="33"/>
      <c r="CS1632" s="33"/>
      <c r="CT1632" s="33"/>
      <c r="CU1632" s="33"/>
      <c r="CV1632" s="33"/>
      <c r="DH1632" s="29"/>
      <c r="DI1632" s="29"/>
      <c r="DJ1632" s="29"/>
      <c r="DK1632" s="29"/>
      <c r="DL1632" s="29"/>
      <c r="DM1632" s="29"/>
    </row>
    <row r="1633" spans="1:117" ht="15" customHeight="1">
      <c r="A1633" s="33"/>
      <c r="B1633" s="33"/>
      <c r="C1633" s="33"/>
      <c r="D1633" s="33"/>
      <c r="E1633" s="33"/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3"/>
      <c r="Y1633" s="33"/>
      <c r="Z1633" s="33"/>
      <c r="AA1633" s="33"/>
      <c r="AB1633" s="33"/>
      <c r="AC1633" s="33"/>
      <c r="AD1633" s="33"/>
      <c r="AE1633" s="33"/>
      <c r="AF1633" s="33"/>
      <c r="AG1633" s="33"/>
      <c r="AH1633" s="33"/>
      <c r="AI1633" s="33"/>
      <c r="AJ1633" s="33"/>
      <c r="AK1633" s="33"/>
      <c r="AL1633" s="33"/>
      <c r="AM1633" s="33"/>
      <c r="AN1633" s="33"/>
      <c r="AO1633" s="33"/>
      <c r="AP1633" s="33"/>
      <c r="AQ1633" s="33"/>
      <c r="AR1633" s="33"/>
      <c r="AS1633" s="33"/>
      <c r="AT1633" s="33"/>
      <c r="AU1633" s="33"/>
      <c r="AV1633" s="33"/>
      <c r="AW1633" s="33"/>
      <c r="AX1633" s="33"/>
      <c r="AY1633" s="33"/>
      <c r="AZ1633" s="33"/>
      <c r="BA1633" s="33"/>
      <c r="BB1633" s="33"/>
      <c r="BC1633" s="33"/>
      <c r="BD1633" s="33"/>
      <c r="BE1633" s="33"/>
      <c r="BF1633" s="33"/>
      <c r="BG1633" s="33"/>
      <c r="BH1633" s="33"/>
      <c r="BI1633" s="33"/>
      <c r="BJ1633" s="33"/>
      <c r="BK1633" s="33"/>
      <c r="BL1633" s="33"/>
      <c r="BM1633" s="33"/>
      <c r="BN1633" s="33"/>
      <c r="BO1633" s="33"/>
      <c r="BP1633" s="33"/>
      <c r="BQ1633" s="33"/>
      <c r="BR1633" s="33"/>
      <c r="BS1633" s="33"/>
      <c r="BT1633" s="33"/>
      <c r="BU1633" s="33"/>
      <c r="BV1633" s="33"/>
      <c r="BW1633" s="33"/>
      <c r="BX1633" s="33"/>
      <c r="BY1633" s="33"/>
      <c r="BZ1633" s="33"/>
      <c r="CA1633" s="33"/>
      <c r="CB1633" s="33"/>
      <c r="CC1633" s="33"/>
      <c r="CD1633" s="33"/>
      <c r="CE1633" s="33"/>
      <c r="CF1633" s="33"/>
      <c r="CG1633" s="33"/>
      <c r="CH1633" s="33"/>
      <c r="CI1633" s="33"/>
      <c r="CJ1633" s="33"/>
      <c r="CK1633" s="33"/>
      <c r="CL1633" s="33"/>
      <c r="CM1633" s="33"/>
      <c r="CN1633" s="33"/>
      <c r="CO1633" s="33"/>
      <c r="CP1633" s="33"/>
      <c r="CQ1633" s="33"/>
      <c r="CR1633" s="33"/>
      <c r="CS1633" s="33"/>
      <c r="CT1633" s="33"/>
      <c r="CU1633" s="33"/>
      <c r="CV1633" s="33"/>
      <c r="DH1633" s="29"/>
      <c r="DI1633" s="29"/>
      <c r="DJ1633" s="29"/>
      <c r="DK1633" s="29"/>
      <c r="DL1633" s="29"/>
      <c r="DM1633" s="29"/>
    </row>
    <row r="1634" spans="1:117" ht="15" customHeight="1">
      <c r="A1634" s="33"/>
      <c r="B1634" s="33"/>
      <c r="C1634" s="33"/>
      <c r="D1634" s="33"/>
      <c r="E1634" s="33"/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3"/>
      <c r="Y1634" s="33"/>
      <c r="Z1634" s="33"/>
      <c r="AA1634" s="33"/>
      <c r="AB1634" s="33"/>
      <c r="AC1634" s="33"/>
      <c r="AD1634" s="33"/>
      <c r="AE1634" s="33"/>
      <c r="AF1634" s="33"/>
      <c r="AG1634" s="33"/>
      <c r="AH1634" s="33"/>
      <c r="AI1634" s="33"/>
      <c r="AJ1634" s="33"/>
      <c r="AK1634" s="33"/>
      <c r="AL1634" s="33"/>
      <c r="AM1634" s="33"/>
      <c r="AN1634" s="33"/>
      <c r="AO1634" s="33"/>
      <c r="AP1634" s="33"/>
      <c r="AQ1634" s="33"/>
      <c r="AR1634" s="33"/>
      <c r="AS1634" s="33"/>
      <c r="AT1634" s="33"/>
      <c r="AU1634" s="33"/>
      <c r="AV1634" s="33"/>
      <c r="AW1634" s="33"/>
      <c r="AX1634" s="33"/>
      <c r="AY1634" s="33"/>
      <c r="AZ1634" s="33"/>
      <c r="BA1634" s="33"/>
      <c r="BB1634" s="33"/>
      <c r="BC1634" s="33"/>
      <c r="BD1634" s="33"/>
      <c r="BE1634" s="33"/>
      <c r="BF1634" s="33"/>
      <c r="BG1634" s="33"/>
      <c r="BH1634" s="33"/>
      <c r="BI1634" s="33"/>
      <c r="BJ1634" s="33"/>
      <c r="BK1634" s="33"/>
      <c r="BL1634" s="33"/>
      <c r="BM1634" s="33"/>
      <c r="BN1634" s="33"/>
      <c r="BO1634" s="33"/>
      <c r="BP1634" s="33"/>
      <c r="BQ1634" s="33"/>
      <c r="BR1634" s="33"/>
      <c r="BS1634" s="33"/>
      <c r="BT1634" s="33"/>
      <c r="BU1634" s="33"/>
      <c r="BV1634" s="33"/>
      <c r="BW1634" s="33"/>
      <c r="BX1634" s="33"/>
      <c r="BY1634" s="33"/>
      <c r="BZ1634" s="33"/>
      <c r="CA1634" s="33"/>
      <c r="CB1634" s="33"/>
      <c r="CC1634" s="33"/>
      <c r="CD1634" s="33"/>
      <c r="CE1634" s="33"/>
      <c r="CF1634" s="33"/>
      <c r="CG1634" s="33"/>
      <c r="CH1634" s="33"/>
      <c r="CI1634" s="33"/>
      <c r="CJ1634" s="33"/>
      <c r="CK1634" s="33"/>
      <c r="CL1634" s="33"/>
      <c r="CM1634" s="33"/>
      <c r="CN1634" s="33"/>
      <c r="CO1634" s="33"/>
      <c r="CP1634" s="33"/>
      <c r="CQ1634" s="33"/>
      <c r="CR1634" s="33"/>
      <c r="CS1634" s="33"/>
      <c r="CT1634" s="33"/>
      <c r="CU1634" s="33"/>
      <c r="CV1634" s="33"/>
      <c r="DH1634" s="29"/>
      <c r="DI1634" s="29"/>
      <c r="DJ1634" s="29"/>
      <c r="DK1634" s="29"/>
      <c r="DL1634" s="29"/>
      <c r="DM1634" s="29"/>
    </row>
    <row r="1635" spans="1:117" ht="15" customHeight="1">
      <c r="A1635" s="33"/>
      <c r="B1635" s="33"/>
      <c r="C1635" s="33"/>
      <c r="D1635" s="33"/>
      <c r="E1635" s="33"/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3"/>
      <c r="Y1635" s="33"/>
      <c r="Z1635" s="33"/>
      <c r="AA1635" s="33"/>
      <c r="AB1635" s="33"/>
      <c r="AC1635" s="33"/>
      <c r="AD1635" s="33"/>
      <c r="AE1635" s="33"/>
      <c r="AF1635" s="33"/>
      <c r="AG1635" s="33"/>
      <c r="AH1635" s="33"/>
      <c r="AI1635" s="33"/>
      <c r="AJ1635" s="33"/>
      <c r="AK1635" s="33"/>
      <c r="AL1635" s="33"/>
      <c r="AM1635" s="33"/>
      <c r="AN1635" s="33"/>
      <c r="AO1635" s="33"/>
      <c r="AP1635" s="33"/>
      <c r="AQ1635" s="33"/>
      <c r="AR1635" s="33"/>
      <c r="AS1635" s="33"/>
      <c r="AT1635" s="33"/>
      <c r="AU1635" s="33"/>
      <c r="AV1635" s="33"/>
      <c r="AW1635" s="33"/>
      <c r="AX1635" s="33"/>
      <c r="AY1635" s="33"/>
      <c r="AZ1635" s="33"/>
      <c r="BA1635" s="33"/>
      <c r="BB1635" s="33"/>
      <c r="BC1635" s="33"/>
      <c r="BD1635" s="33"/>
      <c r="BE1635" s="33"/>
      <c r="BF1635" s="33"/>
      <c r="BG1635" s="33"/>
      <c r="BH1635" s="33"/>
      <c r="BI1635" s="33"/>
      <c r="BJ1635" s="33"/>
      <c r="BK1635" s="33"/>
      <c r="BL1635" s="33"/>
      <c r="BM1635" s="33"/>
      <c r="BN1635" s="33"/>
      <c r="BO1635" s="33"/>
      <c r="BP1635" s="33"/>
      <c r="BQ1635" s="33"/>
      <c r="BR1635" s="33"/>
      <c r="BS1635" s="33"/>
      <c r="BT1635" s="33"/>
      <c r="BU1635" s="33"/>
      <c r="BV1635" s="33"/>
      <c r="BW1635" s="33"/>
      <c r="BX1635" s="33"/>
      <c r="BY1635" s="33"/>
      <c r="BZ1635" s="33"/>
      <c r="CA1635" s="33"/>
      <c r="CB1635" s="33"/>
      <c r="CC1635" s="33"/>
      <c r="CD1635" s="33"/>
      <c r="CE1635" s="33"/>
      <c r="CF1635" s="33"/>
      <c r="CG1635" s="33"/>
      <c r="CH1635" s="33"/>
      <c r="CI1635" s="33"/>
      <c r="CJ1635" s="33"/>
      <c r="CK1635" s="33"/>
      <c r="CL1635" s="33"/>
      <c r="CM1635" s="33"/>
      <c r="CN1635" s="33"/>
      <c r="CO1635" s="33"/>
      <c r="CP1635" s="33"/>
      <c r="CQ1635" s="33"/>
      <c r="CR1635" s="33"/>
      <c r="CS1635" s="33"/>
      <c r="CT1635" s="33"/>
      <c r="CU1635" s="33"/>
      <c r="CV1635" s="33"/>
      <c r="DH1635" s="29"/>
      <c r="DI1635" s="29"/>
      <c r="DJ1635" s="29"/>
      <c r="DK1635" s="29"/>
      <c r="DL1635" s="29"/>
      <c r="DM1635" s="29"/>
    </row>
    <row r="1636" spans="1:117" ht="15" customHeight="1">
      <c r="A1636" s="33"/>
      <c r="B1636" s="33"/>
      <c r="C1636" s="33"/>
      <c r="D1636" s="33"/>
      <c r="E1636" s="33"/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3"/>
      <c r="Y1636" s="33"/>
      <c r="Z1636" s="33"/>
      <c r="AA1636" s="33"/>
      <c r="AB1636" s="33"/>
      <c r="AC1636" s="33"/>
      <c r="AD1636" s="33"/>
      <c r="AE1636" s="33"/>
      <c r="AF1636" s="33"/>
      <c r="AG1636" s="33"/>
      <c r="AH1636" s="33"/>
      <c r="AI1636" s="33"/>
      <c r="AJ1636" s="33"/>
      <c r="AK1636" s="33"/>
      <c r="AL1636" s="33"/>
      <c r="AM1636" s="33"/>
      <c r="AN1636" s="33"/>
      <c r="AO1636" s="33"/>
      <c r="AP1636" s="33"/>
      <c r="AQ1636" s="33"/>
      <c r="AR1636" s="33"/>
      <c r="AS1636" s="33"/>
      <c r="AT1636" s="33"/>
      <c r="AU1636" s="33"/>
      <c r="AV1636" s="33"/>
      <c r="AW1636" s="33"/>
      <c r="AX1636" s="33"/>
      <c r="AY1636" s="33"/>
      <c r="AZ1636" s="33"/>
      <c r="BA1636" s="33"/>
      <c r="BB1636" s="33"/>
      <c r="BC1636" s="33"/>
      <c r="BD1636" s="33"/>
      <c r="BE1636" s="33"/>
      <c r="BF1636" s="33"/>
      <c r="BG1636" s="33"/>
      <c r="BH1636" s="33"/>
      <c r="BI1636" s="33"/>
      <c r="BJ1636" s="33"/>
      <c r="BK1636" s="33"/>
      <c r="BL1636" s="33"/>
      <c r="BM1636" s="33"/>
      <c r="BN1636" s="33"/>
      <c r="BO1636" s="33"/>
      <c r="BP1636" s="33"/>
      <c r="BQ1636" s="33"/>
      <c r="BR1636" s="33"/>
      <c r="BS1636" s="33"/>
      <c r="BT1636" s="33"/>
      <c r="BU1636" s="33"/>
      <c r="BV1636" s="33"/>
      <c r="BW1636" s="33"/>
      <c r="BX1636" s="33"/>
      <c r="BY1636" s="33"/>
      <c r="BZ1636" s="33"/>
      <c r="CA1636" s="33"/>
      <c r="CB1636" s="33"/>
      <c r="CC1636" s="33"/>
      <c r="CD1636" s="33"/>
      <c r="CE1636" s="33"/>
      <c r="CF1636" s="33"/>
      <c r="CG1636" s="33"/>
      <c r="CH1636" s="33"/>
      <c r="CI1636" s="33"/>
      <c r="CJ1636" s="33"/>
      <c r="CK1636" s="33"/>
      <c r="CL1636" s="33"/>
      <c r="CM1636" s="33"/>
      <c r="CN1636" s="33"/>
      <c r="CO1636" s="33"/>
      <c r="CP1636" s="33"/>
      <c r="CQ1636" s="33"/>
      <c r="CR1636" s="33"/>
      <c r="CS1636" s="33"/>
      <c r="CT1636" s="33"/>
      <c r="CU1636" s="33"/>
      <c r="CV1636" s="33"/>
      <c r="DH1636" s="29"/>
      <c r="DI1636" s="29"/>
      <c r="DJ1636" s="29"/>
      <c r="DK1636" s="29"/>
      <c r="DL1636" s="29"/>
      <c r="DM1636" s="29"/>
    </row>
    <row r="1637" spans="1:117" ht="15" customHeight="1">
      <c r="A1637" s="33"/>
      <c r="B1637" s="33"/>
      <c r="C1637" s="33"/>
      <c r="D1637" s="33"/>
      <c r="E1637" s="33"/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3"/>
      <c r="Y1637" s="33"/>
      <c r="Z1637" s="33"/>
      <c r="AA1637" s="33"/>
      <c r="AB1637" s="33"/>
      <c r="AC1637" s="33"/>
      <c r="AD1637" s="33"/>
      <c r="AE1637" s="33"/>
      <c r="AF1637" s="33"/>
      <c r="AG1637" s="33"/>
      <c r="AH1637" s="33"/>
      <c r="AI1637" s="33"/>
      <c r="AJ1637" s="33"/>
      <c r="AK1637" s="33"/>
      <c r="AL1637" s="33"/>
      <c r="AM1637" s="33"/>
      <c r="AN1637" s="33"/>
      <c r="AO1637" s="33"/>
      <c r="AP1637" s="33"/>
      <c r="AQ1637" s="33"/>
      <c r="AR1637" s="33"/>
      <c r="AS1637" s="33"/>
      <c r="AT1637" s="33"/>
      <c r="AU1637" s="33"/>
      <c r="AV1637" s="33"/>
      <c r="AW1637" s="33"/>
      <c r="AX1637" s="33"/>
      <c r="AY1637" s="33"/>
      <c r="AZ1637" s="33"/>
      <c r="BA1637" s="33"/>
      <c r="BB1637" s="33"/>
      <c r="BC1637" s="33"/>
      <c r="BD1637" s="33"/>
      <c r="BE1637" s="33"/>
      <c r="BF1637" s="33"/>
      <c r="BG1637" s="33"/>
      <c r="BH1637" s="33"/>
      <c r="BI1637" s="33"/>
      <c r="BJ1637" s="33"/>
      <c r="BK1637" s="33"/>
      <c r="BL1637" s="33"/>
      <c r="BM1637" s="33"/>
      <c r="BN1637" s="33"/>
      <c r="BO1637" s="33"/>
      <c r="BP1637" s="33"/>
      <c r="BQ1637" s="33"/>
      <c r="BR1637" s="33"/>
      <c r="BS1637" s="33"/>
      <c r="BT1637" s="33"/>
      <c r="BU1637" s="33"/>
      <c r="BV1637" s="33"/>
      <c r="BW1637" s="33"/>
      <c r="BX1637" s="33"/>
      <c r="BY1637" s="33"/>
      <c r="BZ1637" s="33"/>
      <c r="CA1637" s="33"/>
      <c r="CB1637" s="33"/>
      <c r="CC1637" s="33"/>
      <c r="CD1637" s="33"/>
      <c r="CE1637" s="33"/>
      <c r="CF1637" s="33"/>
      <c r="CG1637" s="33"/>
      <c r="CH1637" s="33"/>
      <c r="CI1637" s="33"/>
      <c r="CJ1637" s="33"/>
      <c r="CK1637" s="33"/>
      <c r="CL1637" s="33"/>
      <c r="CM1637" s="33"/>
      <c r="CN1637" s="33"/>
      <c r="CO1637" s="33"/>
      <c r="CP1637" s="33"/>
      <c r="CQ1637" s="33"/>
      <c r="CR1637" s="33"/>
      <c r="CS1637" s="33"/>
      <c r="CT1637" s="33"/>
      <c r="CU1637" s="33"/>
      <c r="CV1637" s="33"/>
      <c r="DH1637" s="29"/>
      <c r="DI1637" s="29"/>
      <c r="DJ1637" s="29"/>
      <c r="DK1637" s="29"/>
      <c r="DL1637" s="29"/>
      <c r="DM1637" s="29"/>
    </row>
    <row r="1638" spans="1:117" ht="15" customHeight="1">
      <c r="A1638" s="33"/>
      <c r="B1638" s="33"/>
      <c r="C1638" s="33"/>
      <c r="D1638" s="33"/>
      <c r="E1638" s="33"/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3"/>
      <c r="Y1638" s="33"/>
      <c r="Z1638" s="33"/>
      <c r="AA1638" s="33"/>
      <c r="AB1638" s="33"/>
      <c r="AC1638" s="33"/>
      <c r="AD1638" s="33"/>
      <c r="AE1638" s="33"/>
      <c r="AF1638" s="33"/>
      <c r="AG1638" s="33"/>
      <c r="AH1638" s="33"/>
      <c r="AI1638" s="33"/>
      <c r="AJ1638" s="33"/>
      <c r="AK1638" s="33"/>
      <c r="AL1638" s="33"/>
      <c r="AM1638" s="33"/>
      <c r="AN1638" s="33"/>
      <c r="AO1638" s="33"/>
      <c r="AP1638" s="33"/>
      <c r="AQ1638" s="33"/>
      <c r="AR1638" s="33"/>
      <c r="AS1638" s="33"/>
      <c r="AT1638" s="33"/>
      <c r="AU1638" s="33"/>
      <c r="AV1638" s="33"/>
      <c r="AW1638" s="33"/>
      <c r="AX1638" s="33"/>
      <c r="AY1638" s="33"/>
      <c r="AZ1638" s="33"/>
      <c r="BA1638" s="33"/>
      <c r="BB1638" s="33"/>
      <c r="BC1638" s="33"/>
      <c r="BD1638" s="33"/>
      <c r="BE1638" s="33"/>
      <c r="BF1638" s="33"/>
      <c r="BG1638" s="33"/>
      <c r="BH1638" s="33"/>
      <c r="BI1638" s="33"/>
      <c r="BJ1638" s="33"/>
      <c r="BK1638" s="33"/>
      <c r="BL1638" s="33"/>
      <c r="BM1638" s="33"/>
      <c r="BN1638" s="33"/>
      <c r="BO1638" s="33"/>
      <c r="BP1638" s="33"/>
      <c r="BQ1638" s="33"/>
      <c r="BR1638" s="33"/>
      <c r="BS1638" s="33"/>
      <c r="BT1638" s="33"/>
      <c r="BU1638" s="33"/>
      <c r="BV1638" s="33"/>
      <c r="BW1638" s="33"/>
      <c r="BX1638" s="33"/>
      <c r="BY1638" s="33"/>
      <c r="BZ1638" s="33"/>
      <c r="CA1638" s="33"/>
      <c r="CB1638" s="33"/>
      <c r="CC1638" s="33"/>
      <c r="CD1638" s="33"/>
      <c r="CE1638" s="33"/>
      <c r="CF1638" s="33"/>
      <c r="CG1638" s="33"/>
      <c r="CH1638" s="33"/>
      <c r="CI1638" s="33"/>
      <c r="CJ1638" s="33"/>
      <c r="CK1638" s="33"/>
      <c r="CL1638" s="33"/>
      <c r="CM1638" s="33"/>
      <c r="CN1638" s="33"/>
      <c r="CO1638" s="33"/>
      <c r="CP1638" s="33"/>
      <c r="CQ1638" s="33"/>
      <c r="CR1638" s="33"/>
      <c r="CS1638" s="33"/>
      <c r="CT1638" s="33"/>
      <c r="CU1638" s="33"/>
      <c r="CV1638" s="33"/>
      <c r="DH1638" s="29"/>
      <c r="DI1638" s="29"/>
      <c r="DJ1638" s="29"/>
      <c r="DK1638" s="29"/>
      <c r="DL1638" s="29"/>
      <c r="DM1638" s="29"/>
    </row>
    <row r="1639" spans="1:117" ht="15" customHeight="1">
      <c r="A1639" s="33"/>
      <c r="B1639" s="33"/>
      <c r="C1639" s="33"/>
      <c r="D1639" s="33"/>
      <c r="E1639" s="33"/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3"/>
      <c r="Y1639" s="33"/>
      <c r="Z1639" s="33"/>
      <c r="AA1639" s="33"/>
      <c r="AB1639" s="33"/>
      <c r="AC1639" s="33"/>
      <c r="AD1639" s="33"/>
      <c r="AE1639" s="33"/>
      <c r="AF1639" s="33"/>
      <c r="AG1639" s="33"/>
      <c r="AH1639" s="33"/>
      <c r="AI1639" s="33"/>
      <c r="AJ1639" s="33"/>
      <c r="AK1639" s="33"/>
      <c r="AL1639" s="33"/>
      <c r="AM1639" s="33"/>
      <c r="AN1639" s="33"/>
      <c r="AO1639" s="33"/>
      <c r="AP1639" s="33"/>
      <c r="AQ1639" s="33"/>
      <c r="AR1639" s="33"/>
      <c r="AS1639" s="33"/>
      <c r="AT1639" s="33"/>
      <c r="AU1639" s="33"/>
      <c r="AV1639" s="33"/>
      <c r="AW1639" s="33"/>
      <c r="AX1639" s="33"/>
      <c r="AY1639" s="33"/>
      <c r="AZ1639" s="33"/>
      <c r="BA1639" s="33"/>
      <c r="BB1639" s="33"/>
      <c r="BC1639" s="33"/>
      <c r="BD1639" s="33"/>
      <c r="BE1639" s="33"/>
      <c r="BF1639" s="33"/>
      <c r="BG1639" s="33"/>
      <c r="BH1639" s="33"/>
      <c r="BI1639" s="33"/>
      <c r="BJ1639" s="33"/>
      <c r="BK1639" s="33"/>
      <c r="BL1639" s="33"/>
      <c r="BM1639" s="33"/>
      <c r="BN1639" s="33"/>
      <c r="BO1639" s="33"/>
      <c r="BP1639" s="33"/>
      <c r="BQ1639" s="33"/>
      <c r="BR1639" s="33"/>
      <c r="BS1639" s="33"/>
      <c r="BT1639" s="33"/>
      <c r="BU1639" s="33"/>
      <c r="BV1639" s="33"/>
      <c r="BW1639" s="33"/>
      <c r="BX1639" s="33"/>
      <c r="BY1639" s="33"/>
      <c r="BZ1639" s="33"/>
      <c r="CA1639" s="33"/>
      <c r="CB1639" s="33"/>
      <c r="CC1639" s="33"/>
      <c r="CD1639" s="33"/>
      <c r="CE1639" s="33"/>
      <c r="CF1639" s="33"/>
      <c r="CG1639" s="33"/>
      <c r="CH1639" s="33"/>
      <c r="CI1639" s="33"/>
      <c r="CJ1639" s="33"/>
      <c r="CK1639" s="33"/>
      <c r="CL1639" s="33"/>
      <c r="CM1639" s="33"/>
      <c r="CN1639" s="33"/>
      <c r="CO1639" s="33"/>
      <c r="CP1639" s="33"/>
      <c r="CQ1639" s="33"/>
      <c r="CR1639" s="33"/>
      <c r="CS1639" s="33"/>
      <c r="CT1639" s="33"/>
      <c r="CU1639" s="33"/>
      <c r="CV1639" s="33"/>
      <c r="DH1639" s="29"/>
      <c r="DI1639" s="29"/>
      <c r="DJ1639" s="29"/>
      <c r="DK1639" s="29"/>
      <c r="DL1639" s="29"/>
      <c r="DM1639" s="29"/>
    </row>
    <row r="1640" spans="1:117" ht="15" customHeight="1">
      <c r="A1640" s="33"/>
      <c r="B1640" s="33"/>
      <c r="C1640" s="33"/>
      <c r="D1640" s="33"/>
      <c r="E1640" s="33"/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3"/>
      <c r="Y1640" s="33"/>
      <c r="Z1640" s="33"/>
      <c r="AA1640" s="33"/>
      <c r="AB1640" s="33"/>
      <c r="AC1640" s="33"/>
      <c r="AD1640" s="33"/>
      <c r="AE1640" s="33"/>
      <c r="AF1640" s="33"/>
      <c r="AG1640" s="33"/>
      <c r="AH1640" s="33"/>
      <c r="AI1640" s="33"/>
      <c r="AJ1640" s="33"/>
      <c r="AK1640" s="33"/>
      <c r="AL1640" s="33"/>
      <c r="AM1640" s="33"/>
      <c r="AN1640" s="33"/>
      <c r="AO1640" s="33"/>
      <c r="AP1640" s="33"/>
      <c r="AQ1640" s="33"/>
      <c r="AR1640" s="33"/>
      <c r="AS1640" s="33"/>
      <c r="AT1640" s="33"/>
      <c r="AU1640" s="33"/>
      <c r="AV1640" s="33"/>
      <c r="AW1640" s="33"/>
      <c r="AX1640" s="33"/>
      <c r="AY1640" s="33"/>
      <c r="AZ1640" s="33"/>
      <c r="BA1640" s="33"/>
      <c r="BB1640" s="33"/>
      <c r="BC1640" s="33"/>
      <c r="BD1640" s="33"/>
      <c r="BE1640" s="33"/>
      <c r="BF1640" s="33"/>
      <c r="BG1640" s="33"/>
      <c r="BH1640" s="33"/>
      <c r="BI1640" s="33"/>
      <c r="BJ1640" s="33"/>
      <c r="BK1640" s="33"/>
      <c r="BL1640" s="33"/>
      <c r="BM1640" s="33"/>
      <c r="BN1640" s="33"/>
      <c r="BO1640" s="33"/>
      <c r="BP1640" s="33"/>
      <c r="BQ1640" s="33"/>
      <c r="BR1640" s="33"/>
      <c r="BS1640" s="33"/>
      <c r="BT1640" s="33"/>
      <c r="BU1640" s="33"/>
      <c r="BV1640" s="33"/>
      <c r="BW1640" s="33"/>
      <c r="BX1640" s="33"/>
      <c r="BY1640" s="33"/>
      <c r="BZ1640" s="33"/>
      <c r="CA1640" s="33"/>
      <c r="CB1640" s="33"/>
      <c r="CC1640" s="33"/>
      <c r="CD1640" s="33"/>
      <c r="CE1640" s="33"/>
      <c r="CF1640" s="33"/>
      <c r="CG1640" s="33"/>
      <c r="CH1640" s="33"/>
      <c r="CI1640" s="33"/>
      <c r="CJ1640" s="33"/>
      <c r="CK1640" s="33"/>
      <c r="CL1640" s="33"/>
      <c r="CM1640" s="33"/>
      <c r="CN1640" s="33"/>
      <c r="CO1640" s="33"/>
      <c r="CP1640" s="33"/>
      <c r="CQ1640" s="33"/>
      <c r="CR1640" s="33"/>
      <c r="CS1640" s="33"/>
      <c r="CT1640" s="33"/>
      <c r="CU1640" s="33"/>
      <c r="CV1640" s="33"/>
      <c r="DH1640" s="29"/>
      <c r="DI1640" s="29"/>
      <c r="DJ1640" s="29"/>
      <c r="DK1640" s="29"/>
      <c r="DL1640" s="29"/>
      <c r="DM1640" s="29"/>
    </row>
    <row r="1641" spans="1:117" ht="15" customHeight="1">
      <c r="A1641" s="33"/>
      <c r="B1641" s="33"/>
      <c r="C1641" s="33"/>
      <c r="D1641" s="33"/>
      <c r="E1641" s="33"/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3"/>
      <c r="Y1641" s="33"/>
      <c r="Z1641" s="33"/>
      <c r="AA1641" s="33"/>
      <c r="AB1641" s="33"/>
      <c r="AC1641" s="33"/>
      <c r="AD1641" s="33"/>
      <c r="AE1641" s="33"/>
      <c r="AF1641" s="33"/>
      <c r="AG1641" s="33"/>
      <c r="AH1641" s="33"/>
      <c r="AI1641" s="33"/>
      <c r="AJ1641" s="33"/>
      <c r="AK1641" s="33"/>
      <c r="AL1641" s="33"/>
      <c r="AM1641" s="33"/>
      <c r="AN1641" s="33"/>
      <c r="AO1641" s="33"/>
      <c r="AP1641" s="33"/>
      <c r="AQ1641" s="33"/>
      <c r="AR1641" s="33"/>
      <c r="AS1641" s="33"/>
      <c r="AT1641" s="33"/>
      <c r="AU1641" s="33"/>
      <c r="AV1641" s="33"/>
      <c r="AW1641" s="33"/>
      <c r="AX1641" s="33"/>
      <c r="AY1641" s="33"/>
      <c r="AZ1641" s="33"/>
      <c r="BA1641" s="33"/>
      <c r="BB1641" s="33"/>
      <c r="BC1641" s="33"/>
      <c r="BD1641" s="33"/>
      <c r="BE1641" s="33"/>
      <c r="BF1641" s="33"/>
      <c r="BG1641" s="33"/>
      <c r="BH1641" s="33"/>
      <c r="BI1641" s="33"/>
      <c r="BJ1641" s="33"/>
      <c r="BK1641" s="33"/>
      <c r="BL1641" s="33"/>
      <c r="BM1641" s="33"/>
      <c r="BN1641" s="33"/>
      <c r="BO1641" s="33"/>
      <c r="BP1641" s="33"/>
      <c r="BQ1641" s="33"/>
      <c r="BR1641" s="33"/>
      <c r="BS1641" s="33"/>
      <c r="BT1641" s="33"/>
      <c r="BU1641" s="33"/>
      <c r="BV1641" s="33"/>
      <c r="BW1641" s="33"/>
      <c r="BX1641" s="33"/>
      <c r="BY1641" s="33"/>
      <c r="BZ1641" s="33"/>
      <c r="CA1641" s="33"/>
      <c r="CB1641" s="33"/>
      <c r="CC1641" s="33"/>
      <c r="CD1641" s="33"/>
      <c r="CE1641" s="33"/>
      <c r="CF1641" s="33"/>
      <c r="CG1641" s="33"/>
      <c r="CH1641" s="33"/>
      <c r="CI1641" s="33"/>
      <c r="CJ1641" s="33"/>
      <c r="CK1641" s="33"/>
      <c r="CL1641" s="33"/>
      <c r="CM1641" s="33"/>
      <c r="CN1641" s="33"/>
      <c r="CO1641" s="33"/>
      <c r="CP1641" s="33"/>
      <c r="CQ1641" s="33"/>
      <c r="CR1641" s="33"/>
      <c r="CS1641" s="33"/>
      <c r="CT1641" s="33"/>
      <c r="CU1641" s="33"/>
      <c r="CV1641" s="33"/>
      <c r="DH1641" s="29"/>
      <c r="DI1641" s="29"/>
      <c r="DJ1641" s="29"/>
      <c r="DK1641" s="29"/>
      <c r="DL1641" s="29"/>
      <c r="DM1641" s="29"/>
    </row>
    <row r="1642" spans="1:117" ht="15" customHeight="1">
      <c r="A1642" s="33"/>
      <c r="B1642" s="33"/>
      <c r="C1642" s="33"/>
      <c r="D1642" s="33"/>
      <c r="E1642" s="33"/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3"/>
      <c r="Y1642" s="33"/>
      <c r="Z1642" s="33"/>
      <c r="AA1642" s="33"/>
      <c r="AB1642" s="33"/>
      <c r="AC1642" s="33"/>
      <c r="AD1642" s="33"/>
      <c r="AE1642" s="33"/>
      <c r="AF1642" s="33"/>
      <c r="AG1642" s="33"/>
      <c r="AH1642" s="33"/>
      <c r="AI1642" s="33"/>
      <c r="AJ1642" s="33"/>
      <c r="AK1642" s="33"/>
      <c r="AL1642" s="33"/>
      <c r="AM1642" s="33"/>
      <c r="AN1642" s="33"/>
      <c r="AO1642" s="33"/>
      <c r="AP1642" s="33"/>
      <c r="AQ1642" s="33"/>
      <c r="AR1642" s="33"/>
      <c r="AS1642" s="33"/>
      <c r="AT1642" s="33"/>
      <c r="AU1642" s="33"/>
      <c r="AV1642" s="33"/>
      <c r="AW1642" s="33"/>
      <c r="AX1642" s="33"/>
      <c r="AY1642" s="33"/>
      <c r="AZ1642" s="33"/>
      <c r="BA1642" s="33"/>
      <c r="BB1642" s="33"/>
      <c r="BC1642" s="33"/>
      <c r="BD1642" s="33"/>
      <c r="BE1642" s="33"/>
      <c r="BF1642" s="33"/>
      <c r="BG1642" s="33"/>
      <c r="BH1642" s="33"/>
      <c r="BI1642" s="33"/>
      <c r="BJ1642" s="33"/>
      <c r="BK1642" s="33"/>
      <c r="BL1642" s="33"/>
      <c r="BM1642" s="33"/>
      <c r="BN1642" s="33"/>
      <c r="BO1642" s="33"/>
      <c r="BP1642" s="33"/>
      <c r="BQ1642" s="33"/>
      <c r="BR1642" s="33"/>
      <c r="BS1642" s="33"/>
      <c r="BT1642" s="33"/>
      <c r="BU1642" s="33"/>
      <c r="BV1642" s="33"/>
      <c r="BW1642" s="33"/>
      <c r="BX1642" s="33"/>
      <c r="BY1642" s="33"/>
      <c r="BZ1642" s="33"/>
      <c r="CA1642" s="33"/>
      <c r="CB1642" s="33"/>
      <c r="CC1642" s="33"/>
      <c r="CD1642" s="33"/>
      <c r="CE1642" s="33"/>
      <c r="CF1642" s="33"/>
      <c r="CG1642" s="33"/>
      <c r="CH1642" s="33"/>
      <c r="CI1642" s="33"/>
      <c r="CJ1642" s="33"/>
      <c r="CK1642" s="33"/>
      <c r="CL1642" s="33"/>
      <c r="CM1642" s="33"/>
      <c r="CN1642" s="33"/>
      <c r="CO1642" s="33"/>
      <c r="CP1642" s="33"/>
      <c r="CQ1642" s="33"/>
      <c r="CR1642" s="33"/>
      <c r="CS1642" s="33"/>
      <c r="CT1642" s="33"/>
      <c r="CU1642" s="33"/>
      <c r="CV1642" s="33"/>
      <c r="DH1642" s="29"/>
      <c r="DI1642" s="29"/>
      <c r="DJ1642" s="29"/>
      <c r="DK1642" s="29"/>
      <c r="DL1642" s="29"/>
      <c r="DM1642" s="29"/>
    </row>
    <row r="1643" spans="1:117" ht="15" customHeight="1">
      <c r="A1643" s="33"/>
      <c r="B1643" s="33"/>
      <c r="C1643" s="33"/>
      <c r="D1643" s="33"/>
      <c r="E1643" s="33"/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3"/>
      <c r="Y1643" s="33"/>
      <c r="Z1643" s="33"/>
      <c r="AA1643" s="33"/>
      <c r="AB1643" s="33"/>
      <c r="AC1643" s="33"/>
      <c r="AD1643" s="33"/>
      <c r="AE1643" s="33"/>
      <c r="AF1643" s="33"/>
      <c r="AG1643" s="33"/>
      <c r="AH1643" s="33"/>
      <c r="AI1643" s="33"/>
      <c r="AJ1643" s="33"/>
      <c r="AK1643" s="33"/>
      <c r="AL1643" s="33"/>
      <c r="AM1643" s="33"/>
      <c r="AN1643" s="33"/>
      <c r="AO1643" s="33"/>
      <c r="AP1643" s="33"/>
      <c r="AQ1643" s="33"/>
      <c r="AR1643" s="33"/>
      <c r="AS1643" s="33"/>
      <c r="AT1643" s="33"/>
      <c r="AU1643" s="33"/>
      <c r="AV1643" s="33"/>
      <c r="AW1643" s="33"/>
      <c r="AX1643" s="33"/>
      <c r="AY1643" s="33"/>
      <c r="AZ1643" s="33"/>
      <c r="BA1643" s="33"/>
      <c r="BB1643" s="33"/>
      <c r="BC1643" s="33"/>
      <c r="BD1643" s="33"/>
      <c r="BE1643" s="33"/>
      <c r="BF1643" s="33"/>
      <c r="BG1643" s="33"/>
      <c r="BH1643" s="33"/>
      <c r="BI1643" s="33"/>
      <c r="BJ1643" s="33"/>
      <c r="BK1643" s="33"/>
      <c r="BL1643" s="33"/>
      <c r="BM1643" s="33"/>
      <c r="BN1643" s="33"/>
      <c r="BO1643" s="33"/>
      <c r="BP1643" s="33"/>
      <c r="BQ1643" s="33"/>
      <c r="BR1643" s="33"/>
      <c r="BS1643" s="33"/>
      <c r="BT1643" s="33"/>
      <c r="BU1643" s="33"/>
      <c r="BV1643" s="33"/>
      <c r="BW1643" s="33"/>
      <c r="BX1643" s="33"/>
      <c r="BY1643" s="33"/>
      <c r="BZ1643" s="33"/>
      <c r="CA1643" s="33"/>
      <c r="CB1643" s="33"/>
      <c r="CC1643" s="33"/>
      <c r="CD1643" s="33"/>
      <c r="CE1643" s="33"/>
      <c r="CF1643" s="33"/>
      <c r="CG1643" s="33"/>
      <c r="CH1643" s="33"/>
      <c r="CI1643" s="33"/>
      <c r="CJ1643" s="33"/>
      <c r="CK1643" s="33"/>
      <c r="CL1643" s="33"/>
      <c r="CM1643" s="33"/>
      <c r="CN1643" s="33"/>
      <c r="CO1643" s="33"/>
      <c r="CP1643" s="33"/>
      <c r="CQ1643" s="33"/>
      <c r="CR1643" s="33"/>
      <c r="CS1643" s="33"/>
      <c r="CT1643" s="33"/>
      <c r="CU1643" s="33"/>
      <c r="CV1643" s="33"/>
      <c r="DH1643" s="29"/>
      <c r="DI1643" s="29"/>
      <c r="DJ1643" s="29"/>
      <c r="DK1643" s="29"/>
      <c r="DL1643" s="29"/>
      <c r="DM1643" s="29"/>
    </row>
    <row r="1644" spans="1:117" ht="15" customHeight="1">
      <c r="A1644" s="33"/>
      <c r="B1644" s="33"/>
      <c r="C1644" s="33"/>
      <c r="D1644" s="33"/>
      <c r="E1644" s="33"/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3"/>
      <c r="Y1644" s="33"/>
      <c r="Z1644" s="33"/>
      <c r="AA1644" s="33"/>
      <c r="AB1644" s="33"/>
      <c r="AC1644" s="33"/>
      <c r="AD1644" s="33"/>
      <c r="AE1644" s="33"/>
      <c r="AF1644" s="33"/>
      <c r="AG1644" s="33"/>
      <c r="AH1644" s="33"/>
      <c r="AI1644" s="33"/>
      <c r="AJ1644" s="33"/>
      <c r="AK1644" s="33"/>
      <c r="AL1644" s="33"/>
      <c r="AM1644" s="33"/>
      <c r="AN1644" s="33"/>
      <c r="AO1644" s="33"/>
      <c r="AP1644" s="33"/>
      <c r="AQ1644" s="33"/>
      <c r="AR1644" s="33"/>
      <c r="AS1644" s="33"/>
      <c r="AT1644" s="33"/>
      <c r="AU1644" s="33"/>
      <c r="AV1644" s="33"/>
      <c r="AW1644" s="33"/>
      <c r="AX1644" s="33"/>
      <c r="AY1644" s="33"/>
      <c r="AZ1644" s="33"/>
      <c r="BA1644" s="33"/>
      <c r="BB1644" s="33"/>
      <c r="BC1644" s="33"/>
      <c r="BD1644" s="33"/>
      <c r="BE1644" s="33"/>
      <c r="BF1644" s="33"/>
      <c r="BG1644" s="33"/>
      <c r="BH1644" s="33"/>
      <c r="BI1644" s="33"/>
      <c r="BJ1644" s="33"/>
      <c r="BK1644" s="33"/>
      <c r="BL1644" s="33"/>
      <c r="BM1644" s="33"/>
      <c r="BN1644" s="33"/>
      <c r="BO1644" s="33"/>
      <c r="BP1644" s="33"/>
      <c r="BQ1644" s="33"/>
      <c r="BR1644" s="33"/>
      <c r="BS1644" s="33"/>
      <c r="BT1644" s="33"/>
      <c r="BU1644" s="33"/>
      <c r="BV1644" s="33"/>
      <c r="BW1644" s="33"/>
      <c r="BX1644" s="33"/>
      <c r="BY1644" s="33"/>
      <c r="BZ1644" s="33"/>
      <c r="CA1644" s="33"/>
      <c r="CB1644" s="33"/>
      <c r="CC1644" s="33"/>
      <c r="CD1644" s="33"/>
      <c r="CE1644" s="33"/>
      <c r="CF1644" s="33"/>
      <c r="CG1644" s="33"/>
      <c r="CH1644" s="33"/>
      <c r="CI1644" s="33"/>
      <c r="CJ1644" s="33"/>
      <c r="CK1644" s="33"/>
      <c r="CL1644" s="33"/>
      <c r="CM1644" s="33"/>
      <c r="CN1644" s="33"/>
      <c r="CO1644" s="33"/>
      <c r="CP1644" s="33"/>
      <c r="CQ1644" s="33"/>
      <c r="CR1644" s="33"/>
      <c r="CS1644" s="33"/>
      <c r="CT1644" s="33"/>
      <c r="CU1644" s="33"/>
      <c r="CV1644" s="33"/>
      <c r="DH1644" s="29"/>
      <c r="DI1644" s="29"/>
      <c r="DJ1644" s="29"/>
      <c r="DK1644" s="29"/>
      <c r="DL1644" s="29"/>
      <c r="DM1644" s="29"/>
    </row>
    <row r="1645" spans="1:117" ht="15" customHeight="1">
      <c r="A1645" s="33"/>
      <c r="B1645" s="33"/>
      <c r="C1645" s="33"/>
      <c r="D1645" s="33"/>
      <c r="E1645" s="33"/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3"/>
      <c r="Y1645" s="33"/>
      <c r="Z1645" s="33"/>
      <c r="AA1645" s="33"/>
      <c r="AB1645" s="33"/>
      <c r="AC1645" s="33"/>
      <c r="AD1645" s="33"/>
      <c r="AE1645" s="33"/>
      <c r="AF1645" s="33"/>
      <c r="AG1645" s="33"/>
      <c r="AH1645" s="33"/>
      <c r="AI1645" s="33"/>
      <c r="AJ1645" s="33"/>
      <c r="AK1645" s="33"/>
      <c r="AL1645" s="33"/>
      <c r="AM1645" s="33"/>
      <c r="AN1645" s="33"/>
      <c r="AO1645" s="33"/>
      <c r="AP1645" s="33"/>
      <c r="AQ1645" s="33"/>
      <c r="AR1645" s="33"/>
      <c r="AS1645" s="33"/>
      <c r="AT1645" s="33"/>
      <c r="AU1645" s="33"/>
      <c r="AV1645" s="33"/>
      <c r="AW1645" s="33"/>
      <c r="AX1645" s="33"/>
      <c r="AY1645" s="33"/>
      <c r="AZ1645" s="33"/>
      <c r="BA1645" s="33"/>
      <c r="BB1645" s="33"/>
      <c r="BC1645" s="33"/>
      <c r="BD1645" s="33"/>
      <c r="BE1645" s="33"/>
      <c r="BF1645" s="33"/>
      <c r="BG1645" s="33"/>
      <c r="BH1645" s="33"/>
      <c r="BI1645" s="33"/>
      <c r="BJ1645" s="33"/>
      <c r="BK1645" s="33"/>
      <c r="BL1645" s="33"/>
      <c r="BM1645" s="33"/>
      <c r="BN1645" s="33"/>
      <c r="BO1645" s="33"/>
      <c r="BP1645" s="33"/>
      <c r="BQ1645" s="33"/>
      <c r="BR1645" s="33"/>
      <c r="BS1645" s="33"/>
      <c r="BT1645" s="33"/>
      <c r="BU1645" s="33"/>
      <c r="BV1645" s="33"/>
      <c r="BW1645" s="33"/>
      <c r="BX1645" s="33"/>
      <c r="BY1645" s="33"/>
      <c r="BZ1645" s="33"/>
      <c r="CA1645" s="33"/>
      <c r="CB1645" s="33"/>
      <c r="CC1645" s="33"/>
      <c r="CD1645" s="33"/>
      <c r="CE1645" s="33"/>
      <c r="CF1645" s="33"/>
      <c r="CG1645" s="33"/>
      <c r="CH1645" s="33"/>
      <c r="CI1645" s="33"/>
      <c r="CJ1645" s="33"/>
      <c r="CK1645" s="33"/>
      <c r="CL1645" s="33"/>
      <c r="CM1645" s="33"/>
      <c r="CN1645" s="33"/>
      <c r="CO1645" s="33"/>
      <c r="CP1645" s="33"/>
      <c r="CQ1645" s="33"/>
      <c r="CR1645" s="33"/>
      <c r="CS1645" s="33"/>
      <c r="CT1645" s="33"/>
      <c r="CU1645" s="33"/>
      <c r="CV1645" s="33"/>
      <c r="DH1645" s="29"/>
      <c r="DI1645" s="29"/>
      <c r="DJ1645" s="29"/>
      <c r="DK1645" s="29"/>
      <c r="DL1645" s="29"/>
      <c r="DM1645" s="29"/>
    </row>
    <row r="1646" spans="1:117" ht="15" customHeight="1">
      <c r="A1646" s="33"/>
      <c r="B1646" s="33"/>
      <c r="C1646" s="33"/>
      <c r="D1646" s="33"/>
      <c r="E1646" s="33"/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3"/>
      <c r="Y1646" s="33"/>
      <c r="Z1646" s="33"/>
      <c r="AA1646" s="33"/>
      <c r="AB1646" s="33"/>
      <c r="AC1646" s="33"/>
      <c r="AD1646" s="33"/>
      <c r="AE1646" s="33"/>
      <c r="AF1646" s="33"/>
      <c r="AG1646" s="33"/>
      <c r="AH1646" s="33"/>
      <c r="AI1646" s="33"/>
      <c r="AJ1646" s="33"/>
      <c r="AK1646" s="33"/>
      <c r="AL1646" s="33"/>
      <c r="AM1646" s="33"/>
      <c r="AN1646" s="33"/>
      <c r="AO1646" s="33"/>
      <c r="AP1646" s="33"/>
      <c r="AQ1646" s="33"/>
      <c r="AR1646" s="33"/>
      <c r="AS1646" s="33"/>
      <c r="AT1646" s="33"/>
      <c r="AU1646" s="33"/>
      <c r="AV1646" s="33"/>
      <c r="AW1646" s="33"/>
      <c r="AX1646" s="33"/>
      <c r="AY1646" s="33"/>
      <c r="AZ1646" s="33"/>
      <c r="BA1646" s="33"/>
      <c r="BB1646" s="33"/>
      <c r="BC1646" s="33"/>
      <c r="BD1646" s="33"/>
      <c r="BE1646" s="33"/>
      <c r="BF1646" s="33"/>
      <c r="BG1646" s="33"/>
      <c r="BH1646" s="33"/>
      <c r="BI1646" s="33"/>
      <c r="BJ1646" s="33"/>
      <c r="BK1646" s="33"/>
      <c r="BL1646" s="33"/>
      <c r="BM1646" s="33"/>
      <c r="BN1646" s="33"/>
      <c r="BO1646" s="33"/>
      <c r="BP1646" s="33"/>
      <c r="BQ1646" s="33"/>
      <c r="BR1646" s="33"/>
      <c r="BS1646" s="33"/>
      <c r="BT1646" s="33"/>
      <c r="BU1646" s="33"/>
      <c r="BV1646" s="33"/>
      <c r="BW1646" s="33"/>
      <c r="BX1646" s="33"/>
      <c r="BY1646" s="33"/>
      <c r="BZ1646" s="33"/>
      <c r="CA1646" s="33"/>
      <c r="CB1646" s="33"/>
      <c r="CC1646" s="33"/>
      <c r="CD1646" s="33"/>
      <c r="CE1646" s="33"/>
      <c r="CF1646" s="33"/>
      <c r="CG1646" s="33"/>
      <c r="CH1646" s="33"/>
      <c r="CI1646" s="33"/>
      <c r="CJ1646" s="33"/>
      <c r="CK1646" s="33"/>
      <c r="CL1646" s="33"/>
      <c r="CM1646" s="33"/>
      <c r="CN1646" s="33"/>
      <c r="CO1646" s="33"/>
      <c r="CP1646" s="33"/>
      <c r="CQ1646" s="33"/>
      <c r="CR1646" s="33"/>
      <c r="CS1646" s="33"/>
      <c r="CT1646" s="33"/>
      <c r="CU1646" s="33"/>
      <c r="CV1646" s="33"/>
      <c r="DH1646" s="29"/>
      <c r="DI1646" s="29"/>
      <c r="DJ1646" s="29"/>
      <c r="DK1646" s="29"/>
      <c r="DL1646" s="29"/>
      <c r="DM1646" s="29"/>
    </row>
    <row r="1647" spans="1:117" ht="15" customHeight="1">
      <c r="A1647" s="33"/>
      <c r="B1647" s="33"/>
      <c r="C1647" s="33"/>
      <c r="D1647" s="33"/>
      <c r="E1647" s="33"/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3"/>
      <c r="Y1647" s="33"/>
      <c r="Z1647" s="33"/>
      <c r="AA1647" s="33"/>
      <c r="AB1647" s="33"/>
      <c r="AC1647" s="33"/>
      <c r="AD1647" s="33"/>
      <c r="AE1647" s="33"/>
      <c r="AF1647" s="33"/>
      <c r="AG1647" s="33"/>
      <c r="AH1647" s="33"/>
      <c r="AI1647" s="33"/>
      <c r="AJ1647" s="33"/>
      <c r="AK1647" s="33"/>
      <c r="AL1647" s="33"/>
      <c r="AM1647" s="33"/>
      <c r="AN1647" s="33"/>
      <c r="AO1647" s="33"/>
      <c r="AP1647" s="33"/>
      <c r="AQ1647" s="33"/>
      <c r="AR1647" s="33"/>
      <c r="AS1647" s="33"/>
      <c r="AT1647" s="33"/>
      <c r="AU1647" s="33"/>
      <c r="AV1647" s="33"/>
      <c r="AW1647" s="33"/>
      <c r="AX1647" s="33"/>
      <c r="AY1647" s="33"/>
      <c r="AZ1647" s="33"/>
      <c r="BA1647" s="33"/>
      <c r="BB1647" s="33"/>
      <c r="BC1647" s="33"/>
      <c r="BD1647" s="33"/>
      <c r="BE1647" s="33"/>
      <c r="BF1647" s="33"/>
      <c r="BG1647" s="33"/>
      <c r="BH1647" s="33"/>
      <c r="BI1647" s="33"/>
      <c r="BJ1647" s="33"/>
      <c r="BK1647" s="33"/>
      <c r="BL1647" s="33"/>
      <c r="BM1647" s="33"/>
      <c r="BN1647" s="33"/>
      <c r="BO1647" s="33"/>
      <c r="BP1647" s="33"/>
      <c r="BQ1647" s="33"/>
      <c r="BR1647" s="33"/>
      <c r="BS1647" s="33"/>
      <c r="BT1647" s="33"/>
      <c r="BU1647" s="33"/>
      <c r="BV1647" s="33"/>
      <c r="BW1647" s="33"/>
      <c r="BX1647" s="33"/>
      <c r="BY1647" s="33"/>
      <c r="BZ1647" s="33"/>
      <c r="CA1647" s="33"/>
      <c r="CB1647" s="33"/>
      <c r="CC1647" s="33"/>
      <c r="CD1647" s="33"/>
      <c r="CE1647" s="33"/>
      <c r="CF1647" s="33"/>
      <c r="CG1647" s="33"/>
      <c r="CH1647" s="33"/>
      <c r="CI1647" s="33"/>
      <c r="CJ1647" s="33"/>
      <c r="CK1647" s="33"/>
      <c r="CL1647" s="33"/>
      <c r="CM1647" s="33"/>
      <c r="CN1647" s="33"/>
      <c r="CO1647" s="33"/>
      <c r="CP1647" s="33"/>
      <c r="CQ1647" s="33"/>
      <c r="CR1647" s="33"/>
      <c r="CS1647" s="33"/>
      <c r="CT1647" s="33"/>
      <c r="CU1647" s="33"/>
      <c r="CV1647" s="33"/>
      <c r="DH1647" s="29"/>
      <c r="DI1647" s="29"/>
      <c r="DJ1647" s="29"/>
      <c r="DK1647" s="29"/>
      <c r="DL1647" s="29"/>
      <c r="DM1647" s="29"/>
    </row>
    <row r="1648" spans="1:117" ht="15" customHeight="1">
      <c r="A1648" s="33"/>
      <c r="B1648" s="33"/>
      <c r="C1648" s="33"/>
      <c r="D1648" s="33"/>
      <c r="E1648" s="33"/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3"/>
      <c r="Y1648" s="33"/>
      <c r="Z1648" s="33"/>
      <c r="AA1648" s="33"/>
      <c r="AB1648" s="33"/>
      <c r="AC1648" s="33"/>
      <c r="AD1648" s="33"/>
      <c r="AE1648" s="33"/>
      <c r="AF1648" s="33"/>
      <c r="AG1648" s="33"/>
      <c r="AH1648" s="33"/>
      <c r="AI1648" s="33"/>
      <c r="AJ1648" s="33"/>
      <c r="AK1648" s="33"/>
      <c r="AL1648" s="33"/>
      <c r="AM1648" s="33"/>
      <c r="AN1648" s="33"/>
      <c r="AO1648" s="33"/>
      <c r="AP1648" s="33"/>
      <c r="AQ1648" s="33"/>
      <c r="AR1648" s="33"/>
      <c r="AS1648" s="33"/>
      <c r="AT1648" s="33"/>
      <c r="AU1648" s="33"/>
      <c r="AV1648" s="33"/>
      <c r="AW1648" s="33"/>
      <c r="AX1648" s="33"/>
      <c r="AY1648" s="33"/>
      <c r="AZ1648" s="33"/>
      <c r="BA1648" s="33"/>
      <c r="BB1648" s="33"/>
      <c r="BC1648" s="33"/>
      <c r="BD1648" s="33"/>
      <c r="BE1648" s="33"/>
      <c r="BF1648" s="33"/>
      <c r="BG1648" s="33"/>
      <c r="BH1648" s="33"/>
      <c r="BI1648" s="33"/>
      <c r="BJ1648" s="33"/>
      <c r="BK1648" s="33"/>
      <c r="BL1648" s="33"/>
      <c r="BM1648" s="33"/>
      <c r="BN1648" s="33"/>
      <c r="BO1648" s="33"/>
      <c r="BP1648" s="33"/>
      <c r="BQ1648" s="33"/>
      <c r="BR1648" s="33"/>
      <c r="BS1648" s="33"/>
      <c r="BT1648" s="33"/>
      <c r="BU1648" s="33"/>
      <c r="BV1648" s="33"/>
      <c r="BW1648" s="33"/>
      <c r="BX1648" s="33"/>
      <c r="BY1648" s="33"/>
      <c r="BZ1648" s="33"/>
      <c r="CA1648" s="33"/>
      <c r="CB1648" s="33"/>
      <c r="CC1648" s="33"/>
      <c r="CD1648" s="33"/>
      <c r="CE1648" s="33"/>
      <c r="CF1648" s="33"/>
      <c r="CG1648" s="33"/>
      <c r="CH1648" s="33"/>
      <c r="CI1648" s="33"/>
      <c r="CJ1648" s="33"/>
      <c r="CK1648" s="33"/>
      <c r="CL1648" s="33"/>
      <c r="CM1648" s="33"/>
      <c r="CN1648" s="33"/>
      <c r="CO1648" s="33"/>
      <c r="CP1648" s="33"/>
      <c r="CQ1648" s="33"/>
      <c r="CR1648" s="33"/>
      <c r="CS1648" s="33"/>
      <c r="CT1648" s="33"/>
      <c r="CU1648" s="33"/>
      <c r="CV1648" s="33"/>
      <c r="DH1648" s="29"/>
      <c r="DI1648" s="29"/>
      <c r="DJ1648" s="29"/>
      <c r="DK1648" s="29"/>
      <c r="DL1648" s="29"/>
      <c r="DM1648" s="29"/>
    </row>
    <row r="1649" spans="1:117" ht="15" customHeight="1">
      <c r="A1649" s="33"/>
      <c r="B1649" s="33"/>
      <c r="C1649" s="33"/>
      <c r="D1649" s="33"/>
      <c r="E1649" s="33"/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3"/>
      <c r="Y1649" s="33"/>
      <c r="Z1649" s="33"/>
      <c r="AA1649" s="33"/>
      <c r="AB1649" s="33"/>
      <c r="AC1649" s="33"/>
      <c r="AD1649" s="33"/>
      <c r="AE1649" s="33"/>
      <c r="AF1649" s="33"/>
      <c r="AG1649" s="33"/>
      <c r="AH1649" s="33"/>
      <c r="AI1649" s="33"/>
      <c r="AJ1649" s="33"/>
      <c r="AK1649" s="33"/>
      <c r="AL1649" s="33"/>
      <c r="AM1649" s="33"/>
      <c r="AN1649" s="33"/>
      <c r="AO1649" s="33"/>
      <c r="AP1649" s="33"/>
      <c r="AQ1649" s="33"/>
      <c r="AR1649" s="33"/>
      <c r="AS1649" s="33"/>
      <c r="AT1649" s="33"/>
      <c r="AU1649" s="33"/>
      <c r="AV1649" s="33"/>
      <c r="AW1649" s="33"/>
      <c r="AX1649" s="33"/>
      <c r="AY1649" s="33"/>
      <c r="AZ1649" s="33"/>
      <c r="BA1649" s="33"/>
      <c r="BB1649" s="33"/>
      <c r="BC1649" s="33"/>
      <c r="BD1649" s="33"/>
      <c r="BE1649" s="33"/>
      <c r="BF1649" s="33"/>
      <c r="BG1649" s="33"/>
      <c r="BH1649" s="33"/>
      <c r="BI1649" s="33"/>
      <c r="BJ1649" s="33"/>
      <c r="BK1649" s="33"/>
      <c r="BL1649" s="33"/>
      <c r="BM1649" s="33"/>
      <c r="BN1649" s="33"/>
      <c r="BO1649" s="33"/>
      <c r="BP1649" s="33"/>
      <c r="BQ1649" s="33"/>
      <c r="BR1649" s="33"/>
      <c r="BS1649" s="33"/>
      <c r="BT1649" s="33"/>
      <c r="BU1649" s="33"/>
      <c r="BV1649" s="33"/>
      <c r="BW1649" s="33"/>
      <c r="BX1649" s="33"/>
      <c r="BY1649" s="33"/>
      <c r="BZ1649" s="33"/>
      <c r="CA1649" s="33"/>
      <c r="CB1649" s="33"/>
      <c r="CC1649" s="33"/>
      <c r="CD1649" s="33"/>
      <c r="CE1649" s="33"/>
      <c r="CF1649" s="33"/>
      <c r="CG1649" s="33"/>
      <c r="CH1649" s="33"/>
      <c r="CI1649" s="33"/>
      <c r="CJ1649" s="33"/>
      <c r="CK1649" s="33"/>
      <c r="CL1649" s="33"/>
      <c r="CM1649" s="33"/>
      <c r="CN1649" s="33"/>
      <c r="CO1649" s="33"/>
      <c r="CP1649" s="33"/>
      <c r="CQ1649" s="33"/>
      <c r="CR1649" s="33"/>
      <c r="CS1649" s="33"/>
      <c r="CT1649" s="33"/>
      <c r="CU1649" s="33"/>
      <c r="CV1649" s="33"/>
      <c r="DH1649" s="29"/>
      <c r="DI1649" s="29"/>
      <c r="DJ1649" s="29"/>
      <c r="DK1649" s="29"/>
      <c r="DL1649" s="29"/>
      <c r="DM1649" s="29"/>
    </row>
    <row r="1650" spans="1:117" ht="15" customHeight="1">
      <c r="A1650" s="33"/>
      <c r="B1650" s="33"/>
      <c r="C1650" s="33"/>
      <c r="D1650" s="33"/>
      <c r="E1650" s="33"/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3"/>
      <c r="Y1650" s="33"/>
      <c r="Z1650" s="33"/>
      <c r="AA1650" s="33"/>
      <c r="AB1650" s="33"/>
      <c r="AC1650" s="33"/>
      <c r="AD1650" s="33"/>
      <c r="AE1650" s="33"/>
      <c r="AF1650" s="33"/>
      <c r="AG1650" s="33"/>
      <c r="AH1650" s="33"/>
      <c r="AI1650" s="33"/>
      <c r="AJ1650" s="33"/>
      <c r="AK1650" s="33"/>
      <c r="AL1650" s="33"/>
      <c r="AM1650" s="33"/>
      <c r="AN1650" s="33"/>
      <c r="AO1650" s="33"/>
      <c r="AP1650" s="33"/>
      <c r="AQ1650" s="33"/>
      <c r="AR1650" s="33"/>
      <c r="AS1650" s="33"/>
      <c r="AT1650" s="33"/>
      <c r="AU1650" s="33"/>
      <c r="AV1650" s="33"/>
      <c r="AW1650" s="33"/>
      <c r="AX1650" s="33"/>
      <c r="AY1650" s="33"/>
      <c r="AZ1650" s="33"/>
      <c r="BA1650" s="33"/>
      <c r="BB1650" s="33"/>
      <c r="BC1650" s="33"/>
      <c r="BD1650" s="33"/>
      <c r="BE1650" s="33"/>
      <c r="BF1650" s="33"/>
      <c r="BG1650" s="33"/>
      <c r="BH1650" s="33"/>
      <c r="BI1650" s="33"/>
      <c r="BJ1650" s="33"/>
      <c r="BK1650" s="33"/>
      <c r="BL1650" s="33"/>
      <c r="BM1650" s="33"/>
      <c r="BN1650" s="33"/>
      <c r="BO1650" s="33"/>
      <c r="BP1650" s="33"/>
      <c r="BQ1650" s="33"/>
      <c r="BR1650" s="33"/>
      <c r="BS1650" s="33"/>
      <c r="BT1650" s="33"/>
      <c r="BU1650" s="33"/>
      <c r="BV1650" s="33"/>
      <c r="BW1650" s="33"/>
      <c r="BX1650" s="33"/>
      <c r="BY1650" s="33"/>
      <c r="BZ1650" s="33"/>
      <c r="CA1650" s="33"/>
      <c r="CB1650" s="33"/>
      <c r="CC1650" s="33"/>
      <c r="CD1650" s="33"/>
      <c r="CE1650" s="33"/>
      <c r="CF1650" s="33"/>
      <c r="CG1650" s="33"/>
      <c r="CH1650" s="33"/>
      <c r="CI1650" s="33"/>
      <c r="CJ1650" s="33"/>
      <c r="CK1650" s="33"/>
      <c r="CL1650" s="33"/>
      <c r="CM1650" s="33"/>
      <c r="CN1650" s="33"/>
      <c r="CO1650" s="33"/>
      <c r="CP1650" s="33"/>
      <c r="CQ1650" s="33"/>
      <c r="CR1650" s="33"/>
      <c r="CS1650" s="33"/>
      <c r="CT1650" s="33"/>
      <c r="CU1650" s="33"/>
      <c r="CV1650" s="33"/>
      <c r="DH1650" s="29"/>
      <c r="DI1650" s="29"/>
      <c r="DJ1650" s="29"/>
      <c r="DK1650" s="29"/>
      <c r="DL1650" s="29"/>
      <c r="DM1650" s="29"/>
    </row>
    <row r="1651" spans="1:117" ht="15" customHeight="1">
      <c r="A1651" s="33"/>
      <c r="B1651" s="33"/>
      <c r="C1651" s="33"/>
      <c r="D1651" s="33"/>
      <c r="E1651" s="33"/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3"/>
      <c r="Y1651" s="33"/>
      <c r="Z1651" s="33"/>
      <c r="AA1651" s="33"/>
      <c r="AB1651" s="33"/>
      <c r="AC1651" s="33"/>
      <c r="AD1651" s="33"/>
      <c r="AE1651" s="33"/>
      <c r="AF1651" s="33"/>
      <c r="AG1651" s="33"/>
      <c r="AH1651" s="33"/>
      <c r="AI1651" s="33"/>
      <c r="AJ1651" s="33"/>
      <c r="AK1651" s="33"/>
      <c r="AL1651" s="33"/>
      <c r="AM1651" s="33"/>
      <c r="AN1651" s="33"/>
      <c r="AO1651" s="33"/>
      <c r="AP1651" s="33"/>
      <c r="AQ1651" s="33"/>
      <c r="AR1651" s="33"/>
      <c r="AS1651" s="33"/>
      <c r="AT1651" s="33"/>
      <c r="AU1651" s="33"/>
      <c r="AV1651" s="33"/>
      <c r="AW1651" s="33"/>
      <c r="AX1651" s="33"/>
      <c r="AY1651" s="33"/>
      <c r="AZ1651" s="33"/>
      <c r="BA1651" s="33"/>
      <c r="BB1651" s="33"/>
      <c r="BC1651" s="33"/>
      <c r="BD1651" s="33"/>
      <c r="BE1651" s="33"/>
      <c r="BF1651" s="33"/>
      <c r="BG1651" s="33"/>
      <c r="BH1651" s="33"/>
      <c r="BI1651" s="33"/>
      <c r="BJ1651" s="33"/>
      <c r="BK1651" s="33"/>
      <c r="BL1651" s="33"/>
      <c r="BM1651" s="33"/>
      <c r="BN1651" s="33"/>
      <c r="BO1651" s="33"/>
      <c r="BP1651" s="33"/>
      <c r="BQ1651" s="33"/>
      <c r="BR1651" s="33"/>
      <c r="BS1651" s="33"/>
      <c r="BT1651" s="33"/>
      <c r="BU1651" s="33"/>
      <c r="BV1651" s="33"/>
      <c r="BW1651" s="33"/>
      <c r="BX1651" s="33"/>
      <c r="BY1651" s="33"/>
      <c r="BZ1651" s="33"/>
      <c r="CA1651" s="33"/>
      <c r="CB1651" s="33"/>
      <c r="CC1651" s="33"/>
      <c r="CD1651" s="33"/>
      <c r="CE1651" s="33"/>
      <c r="CF1651" s="33"/>
      <c r="CG1651" s="33"/>
      <c r="CH1651" s="33"/>
      <c r="CI1651" s="33"/>
      <c r="CJ1651" s="33"/>
      <c r="CK1651" s="33"/>
      <c r="CL1651" s="33"/>
      <c r="CM1651" s="33"/>
      <c r="CN1651" s="33"/>
      <c r="CO1651" s="33"/>
      <c r="CP1651" s="33"/>
      <c r="CQ1651" s="33"/>
      <c r="CR1651" s="33"/>
      <c r="CS1651" s="33"/>
      <c r="CT1651" s="33"/>
      <c r="CU1651" s="33"/>
      <c r="CV1651" s="33"/>
      <c r="DH1651" s="29"/>
      <c r="DI1651" s="29"/>
      <c r="DJ1651" s="29"/>
      <c r="DK1651" s="29"/>
      <c r="DL1651" s="29"/>
      <c r="DM1651" s="29"/>
    </row>
    <row r="1652" spans="1:117" ht="15" customHeight="1">
      <c r="A1652" s="33"/>
      <c r="B1652" s="33"/>
      <c r="C1652" s="33"/>
      <c r="D1652" s="33"/>
      <c r="E1652" s="33"/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3"/>
      <c r="Y1652" s="33"/>
      <c r="Z1652" s="33"/>
      <c r="AA1652" s="33"/>
      <c r="AB1652" s="33"/>
      <c r="AC1652" s="33"/>
      <c r="AD1652" s="33"/>
      <c r="AE1652" s="33"/>
      <c r="AF1652" s="33"/>
      <c r="AG1652" s="33"/>
      <c r="AH1652" s="33"/>
      <c r="AI1652" s="33"/>
      <c r="AJ1652" s="33"/>
      <c r="AK1652" s="33"/>
      <c r="AL1652" s="33"/>
      <c r="AM1652" s="33"/>
      <c r="AN1652" s="33"/>
      <c r="AO1652" s="33"/>
      <c r="AP1652" s="33"/>
      <c r="AQ1652" s="33"/>
      <c r="AR1652" s="33"/>
      <c r="AS1652" s="33"/>
      <c r="AT1652" s="33"/>
      <c r="AU1652" s="33"/>
      <c r="AV1652" s="33"/>
      <c r="AW1652" s="33"/>
      <c r="AX1652" s="33"/>
      <c r="AY1652" s="33"/>
      <c r="AZ1652" s="33"/>
      <c r="BA1652" s="33"/>
      <c r="BB1652" s="33"/>
      <c r="BC1652" s="33"/>
      <c r="BD1652" s="33"/>
      <c r="BE1652" s="33"/>
      <c r="BF1652" s="33"/>
      <c r="BG1652" s="33"/>
      <c r="BH1652" s="33"/>
      <c r="BI1652" s="33"/>
      <c r="BJ1652" s="33"/>
      <c r="BK1652" s="33"/>
      <c r="BL1652" s="33"/>
      <c r="BM1652" s="33"/>
      <c r="BN1652" s="33"/>
      <c r="BO1652" s="33"/>
      <c r="BP1652" s="33"/>
      <c r="BQ1652" s="33"/>
      <c r="BR1652" s="33"/>
      <c r="BS1652" s="33"/>
      <c r="BT1652" s="33"/>
      <c r="BU1652" s="33"/>
      <c r="BV1652" s="33"/>
      <c r="BW1652" s="33"/>
      <c r="BX1652" s="33"/>
      <c r="BY1652" s="33"/>
      <c r="BZ1652" s="33"/>
      <c r="CA1652" s="33"/>
      <c r="CB1652" s="33"/>
      <c r="CC1652" s="33"/>
      <c r="CD1652" s="33"/>
      <c r="CE1652" s="33"/>
      <c r="CF1652" s="33"/>
      <c r="CG1652" s="33"/>
      <c r="CH1652" s="33"/>
      <c r="CI1652" s="33"/>
      <c r="CJ1652" s="33"/>
      <c r="CK1652" s="33"/>
      <c r="CL1652" s="33"/>
      <c r="CM1652" s="33"/>
      <c r="CN1652" s="33"/>
      <c r="CO1652" s="33"/>
      <c r="CP1652" s="33"/>
      <c r="CQ1652" s="33"/>
      <c r="CR1652" s="33"/>
      <c r="CS1652" s="33"/>
      <c r="CT1652" s="33"/>
      <c r="CU1652" s="33"/>
      <c r="CV1652" s="33"/>
      <c r="DH1652" s="29"/>
      <c r="DI1652" s="29"/>
      <c r="DJ1652" s="29"/>
      <c r="DK1652" s="29"/>
      <c r="DL1652" s="29"/>
      <c r="DM1652" s="29"/>
    </row>
    <row r="1653" spans="1:117" ht="15" customHeight="1">
      <c r="A1653" s="33"/>
      <c r="B1653" s="33"/>
      <c r="C1653" s="33"/>
      <c r="D1653" s="33"/>
      <c r="E1653" s="33"/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3"/>
      <c r="Y1653" s="33"/>
      <c r="Z1653" s="33"/>
      <c r="AA1653" s="33"/>
      <c r="AB1653" s="33"/>
      <c r="AC1653" s="33"/>
      <c r="AD1653" s="33"/>
      <c r="AE1653" s="33"/>
      <c r="AF1653" s="33"/>
      <c r="AG1653" s="33"/>
      <c r="AH1653" s="33"/>
      <c r="AI1653" s="33"/>
      <c r="AJ1653" s="33"/>
      <c r="AK1653" s="33"/>
      <c r="AL1653" s="33"/>
      <c r="AM1653" s="33"/>
      <c r="AN1653" s="33"/>
      <c r="AO1653" s="33"/>
      <c r="AP1653" s="33"/>
      <c r="AQ1653" s="33"/>
      <c r="AR1653" s="33"/>
      <c r="AS1653" s="33"/>
      <c r="AT1653" s="33"/>
      <c r="AU1653" s="33"/>
      <c r="AV1653" s="33"/>
      <c r="AW1653" s="33"/>
      <c r="AX1653" s="33"/>
      <c r="AY1653" s="33"/>
      <c r="AZ1653" s="33"/>
      <c r="BA1653" s="33"/>
      <c r="BB1653" s="33"/>
      <c r="BC1653" s="33"/>
      <c r="BD1653" s="33"/>
      <c r="BE1653" s="33"/>
      <c r="BF1653" s="33"/>
      <c r="BG1653" s="33"/>
      <c r="BH1653" s="33"/>
      <c r="BI1653" s="33"/>
      <c r="BJ1653" s="33"/>
      <c r="BK1653" s="33"/>
      <c r="BL1653" s="33"/>
      <c r="BM1653" s="33"/>
      <c r="BN1653" s="33"/>
      <c r="BO1653" s="33"/>
      <c r="BP1653" s="33"/>
      <c r="BQ1653" s="33"/>
      <c r="BR1653" s="33"/>
      <c r="BS1653" s="33"/>
      <c r="BT1653" s="33"/>
      <c r="BU1653" s="33"/>
      <c r="BV1653" s="33"/>
      <c r="BW1653" s="33"/>
      <c r="BX1653" s="33"/>
      <c r="BY1653" s="33"/>
      <c r="BZ1653" s="33"/>
      <c r="CA1653" s="33"/>
      <c r="CB1653" s="33"/>
      <c r="CC1653" s="33"/>
      <c r="CD1653" s="33"/>
      <c r="CE1653" s="33"/>
      <c r="CF1653" s="33"/>
      <c r="CG1653" s="33"/>
      <c r="CH1653" s="33"/>
      <c r="CI1653" s="33"/>
      <c r="CJ1653" s="33"/>
      <c r="CK1653" s="33"/>
      <c r="CL1653" s="33"/>
      <c r="CM1653" s="33"/>
      <c r="CN1653" s="33"/>
      <c r="CO1653" s="33"/>
      <c r="CP1653" s="33"/>
      <c r="CQ1653" s="33"/>
      <c r="CR1653" s="33"/>
      <c r="CS1653" s="33"/>
      <c r="CT1653" s="33"/>
      <c r="CU1653" s="33"/>
      <c r="CV1653" s="33"/>
      <c r="DH1653" s="29"/>
      <c r="DI1653" s="29"/>
      <c r="DJ1653" s="29"/>
      <c r="DK1653" s="29"/>
      <c r="DL1653" s="29"/>
      <c r="DM1653" s="29"/>
    </row>
    <row r="1654" spans="1:117" ht="15" customHeight="1">
      <c r="A1654" s="33"/>
      <c r="B1654" s="33"/>
      <c r="C1654" s="33"/>
      <c r="D1654" s="33"/>
      <c r="E1654" s="33"/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3"/>
      <c r="Y1654" s="33"/>
      <c r="Z1654" s="33"/>
      <c r="AA1654" s="33"/>
      <c r="AB1654" s="33"/>
      <c r="AC1654" s="33"/>
      <c r="AD1654" s="33"/>
      <c r="AE1654" s="33"/>
      <c r="AF1654" s="33"/>
      <c r="AG1654" s="33"/>
      <c r="AH1654" s="33"/>
      <c r="AI1654" s="33"/>
      <c r="AJ1654" s="33"/>
      <c r="AK1654" s="33"/>
      <c r="AL1654" s="33"/>
      <c r="AM1654" s="33"/>
      <c r="AN1654" s="33"/>
      <c r="AO1654" s="33"/>
      <c r="AP1654" s="33"/>
      <c r="AQ1654" s="33"/>
      <c r="AR1654" s="33"/>
      <c r="AS1654" s="33"/>
      <c r="AT1654" s="33"/>
      <c r="AU1654" s="33"/>
      <c r="AV1654" s="33"/>
      <c r="AW1654" s="33"/>
      <c r="AX1654" s="33"/>
      <c r="AY1654" s="33"/>
      <c r="AZ1654" s="33"/>
      <c r="BA1654" s="33"/>
      <c r="BB1654" s="33"/>
      <c r="BC1654" s="33"/>
      <c r="BD1654" s="33"/>
      <c r="BE1654" s="33"/>
      <c r="BF1654" s="33"/>
      <c r="BG1654" s="33"/>
      <c r="BH1654" s="33"/>
      <c r="BI1654" s="33"/>
      <c r="BJ1654" s="33"/>
      <c r="BK1654" s="33"/>
      <c r="BL1654" s="33"/>
      <c r="BM1654" s="33"/>
      <c r="BN1654" s="33"/>
      <c r="BO1654" s="33"/>
      <c r="BP1654" s="33"/>
      <c r="BQ1654" s="33"/>
      <c r="BR1654" s="33"/>
      <c r="BS1654" s="33"/>
      <c r="BT1654" s="33"/>
      <c r="BU1654" s="33"/>
      <c r="BV1654" s="33"/>
      <c r="BW1654" s="33"/>
      <c r="BX1654" s="33"/>
      <c r="BY1654" s="33"/>
      <c r="BZ1654" s="33"/>
      <c r="CA1654" s="33"/>
      <c r="CB1654" s="33"/>
      <c r="CC1654" s="33"/>
      <c r="CD1654" s="33"/>
      <c r="CE1654" s="33"/>
      <c r="CF1654" s="33"/>
      <c r="CG1654" s="33"/>
      <c r="CH1654" s="33"/>
      <c r="CI1654" s="33"/>
      <c r="CJ1654" s="33"/>
      <c r="CK1654" s="33"/>
      <c r="CL1654" s="33"/>
      <c r="CM1654" s="33"/>
      <c r="CN1654" s="33"/>
      <c r="CO1654" s="33"/>
      <c r="CP1654" s="33"/>
      <c r="CQ1654" s="33"/>
      <c r="CR1654" s="33"/>
      <c r="CS1654" s="33"/>
      <c r="CT1654" s="33"/>
      <c r="CU1654" s="33"/>
      <c r="CV1654" s="33"/>
      <c r="DH1654" s="29"/>
      <c r="DI1654" s="29"/>
      <c r="DJ1654" s="29"/>
      <c r="DK1654" s="29"/>
      <c r="DL1654" s="29"/>
      <c r="DM1654" s="29"/>
    </row>
    <row r="1655" spans="1:117" ht="15" customHeight="1">
      <c r="A1655" s="33"/>
      <c r="B1655" s="33"/>
      <c r="C1655" s="33"/>
      <c r="D1655" s="33"/>
      <c r="E1655" s="33"/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3"/>
      <c r="Y1655" s="33"/>
      <c r="Z1655" s="33"/>
      <c r="AA1655" s="33"/>
      <c r="AB1655" s="33"/>
      <c r="AC1655" s="33"/>
      <c r="AD1655" s="33"/>
      <c r="AE1655" s="33"/>
      <c r="AF1655" s="33"/>
      <c r="AG1655" s="33"/>
      <c r="AH1655" s="33"/>
      <c r="AI1655" s="33"/>
      <c r="AJ1655" s="33"/>
      <c r="AK1655" s="33"/>
      <c r="AL1655" s="33"/>
      <c r="AM1655" s="33"/>
      <c r="AN1655" s="33"/>
      <c r="AO1655" s="33"/>
      <c r="AP1655" s="33"/>
      <c r="AQ1655" s="33"/>
      <c r="AR1655" s="33"/>
      <c r="AS1655" s="33"/>
      <c r="AT1655" s="33"/>
      <c r="AU1655" s="33"/>
      <c r="AV1655" s="33"/>
      <c r="AW1655" s="33"/>
      <c r="AX1655" s="33"/>
      <c r="AY1655" s="33"/>
      <c r="AZ1655" s="33"/>
      <c r="BA1655" s="33"/>
      <c r="BB1655" s="33"/>
      <c r="BC1655" s="33"/>
      <c r="BD1655" s="33"/>
      <c r="BE1655" s="33"/>
      <c r="BF1655" s="33"/>
      <c r="BG1655" s="33"/>
      <c r="BH1655" s="33"/>
      <c r="BI1655" s="33"/>
      <c r="BJ1655" s="33"/>
      <c r="BK1655" s="33"/>
      <c r="BL1655" s="33"/>
      <c r="BM1655" s="33"/>
      <c r="BN1655" s="33"/>
      <c r="BO1655" s="33"/>
      <c r="BP1655" s="33"/>
      <c r="BQ1655" s="33"/>
      <c r="BR1655" s="33"/>
      <c r="BS1655" s="33"/>
      <c r="BT1655" s="33"/>
      <c r="BU1655" s="33"/>
      <c r="BV1655" s="33"/>
      <c r="BW1655" s="33"/>
      <c r="BX1655" s="33"/>
      <c r="BY1655" s="33"/>
      <c r="BZ1655" s="33"/>
      <c r="CA1655" s="33"/>
      <c r="CB1655" s="33"/>
      <c r="CC1655" s="33"/>
      <c r="CD1655" s="33"/>
      <c r="CE1655" s="33"/>
      <c r="CF1655" s="33"/>
      <c r="CG1655" s="33"/>
      <c r="CH1655" s="33"/>
      <c r="CI1655" s="33"/>
      <c r="CJ1655" s="33"/>
      <c r="CK1655" s="33"/>
      <c r="CL1655" s="33"/>
      <c r="CM1655" s="33"/>
      <c r="CN1655" s="33"/>
      <c r="CO1655" s="33"/>
      <c r="CP1655" s="33"/>
      <c r="CQ1655" s="33"/>
      <c r="CR1655" s="33"/>
      <c r="CS1655" s="33"/>
      <c r="CT1655" s="33"/>
      <c r="CU1655" s="33"/>
      <c r="CV1655" s="33"/>
      <c r="DH1655" s="29"/>
      <c r="DI1655" s="29"/>
      <c r="DJ1655" s="29"/>
      <c r="DK1655" s="29"/>
      <c r="DL1655" s="29"/>
      <c r="DM1655" s="29"/>
    </row>
    <row r="1656" spans="1:117" ht="15" customHeight="1">
      <c r="A1656" s="33"/>
      <c r="B1656" s="33"/>
      <c r="C1656" s="33"/>
      <c r="D1656" s="33"/>
      <c r="E1656" s="33"/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3"/>
      <c r="Y1656" s="33"/>
      <c r="Z1656" s="33"/>
      <c r="AA1656" s="33"/>
      <c r="AB1656" s="33"/>
      <c r="AC1656" s="33"/>
      <c r="AD1656" s="33"/>
      <c r="AE1656" s="33"/>
      <c r="AF1656" s="33"/>
      <c r="AG1656" s="33"/>
      <c r="AH1656" s="33"/>
      <c r="AI1656" s="33"/>
      <c r="AJ1656" s="33"/>
      <c r="AK1656" s="33"/>
      <c r="AL1656" s="33"/>
      <c r="AM1656" s="33"/>
      <c r="AN1656" s="33"/>
      <c r="AO1656" s="33"/>
      <c r="AP1656" s="33"/>
      <c r="AQ1656" s="33"/>
      <c r="AR1656" s="33"/>
      <c r="AS1656" s="33"/>
      <c r="AT1656" s="33"/>
      <c r="AU1656" s="33"/>
      <c r="AV1656" s="33"/>
      <c r="AW1656" s="33"/>
      <c r="AX1656" s="33"/>
      <c r="AY1656" s="33"/>
      <c r="AZ1656" s="33"/>
      <c r="BA1656" s="33"/>
      <c r="BB1656" s="33"/>
      <c r="BC1656" s="33"/>
      <c r="BD1656" s="33"/>
      <c r="BE1656" s="33"/>
      <c r="BF1656" s="33"/>
      <c r="BG1656" s="33"/>
      <c r="BH1656" s="33"/>
      <c r="BI1656" s="33"/>
      <c r="BJ1656" s="33"/>
      <c r="BK1656" s="33"/>
      <c r="BL1656" s="33"/>
      <c r="BM1656" s="33"/>
      <c r="BN1656" s="33"/>
      <c r="BO1656" s="33"/>
      <c r="BP1656" s="33"/>
      <c r="BQ1656" s="33"/>
      <c r="BR1656" s="33"/>
      <c r="BS1656" s="33"/>
      <c r="BT1656" s="33"/>
      <c r="BU1656" s="33"/>
      <c r="BV1656" s="33"/>
      <c r="BW1656" s="33"/>
      <c r="BX1656" s="33"/>
      <c r="BY1656" s="33"/>
      <c r="BZ1656" s="33"/>
      <c r="CA1656" s="33"/>
      <c r="CB1656" s="33"/>
      <c r="CC1656" s="33"/>
      <c r="CD1656" s="33"/>
      <c r="CE1656" s="33"/>
      <c r="CF1656" s="33"/>
      <c r="CG1656" s="33"/>
      <c r="CH1656" s="33"/>
      <c r="CI1656" s="33"/>
      <c r="CJ1656" s="33"/>
      <c r="CK1656" s="33"/>
      <c r="CL1656" s="33"/>
      <c r="CM1656" s="33"/>
      <c r="CN1656" s="33"/>
      <c r="CO1656" s="33"/>
      <c r="CP1656" s="33"/>
      <c r="CQ1656" s="33"/>
      <c r="CR1656" s="33"/>
      <c r="CS1656" s="33"/>
      <c r="CT1656" s="33"/>
      <c r="CU1656" s="33"/>
      <c r="CV1656" s="33"/>
      <c r="DH1656" s="29"/>
      <c r="DI1656" s="29"/>
      <c r="DJ1656" s="29"/>
      <c r="DK1656" s="29"/>
      <c r="DL1656" s="29"/>
      <c r="DM1656" s="29"/>
    </row>
    <row r="1657" spans="1:117" ht="15" customHeight="1">
      <c r="A1657" s="33"/>
      <c r="B1657" s="33"/>
      <c r="C1657" s="33"/>
      <c r="D1657" s="33"/>
      <c r="E1657" s="33"/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3"/>
      <c r="Y1657" s="33"/>
      <c r="Z1657" s="33"/>
      <c r="AA1657" s="33"/>
      <c r="AB1657" s="33"/>
      <c r="AC1657" s="33"/>
      <c r="AD1657" s="33"/>
      <c r="AE1657" s="33"/>
      <c r="AF1657" s="33"/>
      <c r="AG1657" s="33"/>
      <c r="AH1657" s="33"/>
      <c r="AI1657" s="33"/>
      <c r="AJ1657" s="33"/>
      <c r="AK1657" s="33"/>
      <c r="AL1657" s="33"/>
      <c r="AM1657" s="33"/>
      <c r="AN1657" s="33"/>
      <c r="AO1657" s="33"/>
      <c r="AP1657" s="33"/>
      <c r="AQ1657" s="33"/>
      <c r="AR1657" s="33"/>
      <c r="AS1657" s="33"/>
      <c r="AT1657" s="33"/>
      <c r="AU1657" s="33"/>
      <c r="AV1657" s="33"/>
      <c r="AW1657" s="33"/>
      <c r="AX1657" s="33"/>
      <c r="AY1657" s="33"/>
      <c r="AZ1657" s="33"/>
      <c r="BA1657" s="33"/>
      <c r="BB1657" s="33"/>
      <c r="BC1657" s="33"/>
      <c r="BD1657" s="33"/>
      <c r="BE1657" s="33"/>
      <c r="BF1657" s="33"/>
      <c r="BG1657" s="33"/>
      <c r="BH1657" s="33"/>
      <c r="BI1657" s="33"/>
      <c r="BJ1657" s="33"/>
      <c r="BK1657" s="33"/>
      <c r="BL1657" s="33"/>
      <c r="BM1657" s="33"/>
      <c r="BN1657" s="33"/>
      <c r="BO1657" s="33"/>
      <c r="BP1657" s="33"/>
      <c r="BQ1657" s="33"/>
      <c r="BR1657" s="33"/>
      <c r="BS1657" s="33"/>
      <c r="BT1657" s="33"/>
      <c r="BU1657" s="33"/>
      <c r="BV1657" s="33"/>
      <c r="BW1657" s="33"/>
      <c r="BX1657" s="33"/>
      <c r="BY1657" s="33"/>
      <c r="BZ1657" s="33"/>
      <c r="CA1657" s="33"/>
      <c r="CB1657" s="33"/>
      <c r="CC1657" s="33"/>
      <c r="CD1657" s="33"/>
      <c r="CE1657" s="33"/>
      <c r="CF1657" s="33"/>
      <c r="CG1657" s="33"/>
      <c r="CH1657" s="33"/>
      <c r="CI1657" s="33"/>
      <c r="CJ1657" s="33"/>
      <c r="CK1657" s="33"/>
      <c r="CL1657" s="33"/>
      <c r="CM1657" s="33"/>
      <c r="CN1657" s="33"/>
      <c r="CO1657" s="33"/>
      <c r="CP1657" s="33"/>
      <c r="CQ1657" s="33"/>
      <c r="CR1657" s="33"/>
      <c r="CS1657" s="33"/>
      <c r="CT1657" s="33"/>
      <c r="CU1657" s="33"/>
      <c r="CV1657" s="33"/>
      <c r="DH1657" s="29"/>
      <c r="DI1657" s="29"/>
      <c r="DJ1657" s="29"/>
      <c r="DK1657" s="29"/>
      <c r="DL1657" s="29"/>
      <c r="DM1657" s="29"/>
    </row>
    <row r="1658" spans="1:117" ht="15" customHeight="1">
      <c r="A1658" s="33"/>
      <c r="B1658" s="33"/>
      <c r="C1658" s="33"/>
      <c r="D1658" s="33"/>
      <c r="E1658" s="33"/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3"/>
      <c r="Y1658" s="33"/>
      <c r="Z1658" s="33"/>
      <c r="AA1658" s="33"/>
      <c r="AB1658" s="33"/>
      <c r="AC1658" s="33"/>
      <c r="AD1658" s="33"/>
      <c r="AE1658" s="33"/>
      <c r="AF1658" s="33"/>
      <c r="AG1658" s="33"/>
      <c r="AH1658" s="33"/>
      <c r="AI1658" s="33"/>
      <c r="AJ1658" s="33"/>
      <c r="AK1658" s="33"/>
      <c r="AL1658" s="33"/>
      <c r="AM1658" s="33"/>
      <c r="AN1658" s="33"/>
      <c r="AO1658" s="33"/>
      <c r="AP1658" s="33"/>
      <c r="AQ1658" s="33"/>
      <c r="AR1658" s="33"/>
      <c r="AS1658" s="33"/>
      <c r="AT1658" s="33"/>
      <c r="AU1658" s="33"/>
      <c r="AV1658" s="33"/>
      <c r="AW1658" s="33"/>
      <c r="AX1658" s="33"/>
      <c r="AY1658" s="33"/>
      <c r="AZ1658" s="33"/>
      <c r="BA1658" s="33"/>
      <c r="BB1658" s="33"/>
      <c r="BC1658" s="33"/>
      <c r="BD1658" s="33"/>
      <c r="BE1658" s="33"/>
      <c r="BF1658" s="33"/>
      <c r="BG1658" s="33"/>
      <c r="BH1658" s="33"/>
      <c r="BI1658" s="33"/>
      <c r="BJ1658" s="33"/>
      <c r="BK1658" s="33"/>
      <c r="BL1658" s="33"/>
      <c r="BM1658" s="33"/>
      <c r="BN1658" s="33"/>
      <c r="BO1658" s="33"/>
      <c r="BP1658" s="33"/>
      <c r="BQ1658" s="33"/>
      <c r="BR1658" s="33"/>
      <c r="BS1658" s="33"/>
      <c r="BT1658" s="33"/>
      <c r="BU1658" s="33"/>
      <c r="BV1658" s="33"/>
      <c r="BW1658" s="33"/>
      <c r="BX1658" s="33"/>
      <c r="BY1658" s="33"/>
      <c r="BZ1658" s="33"/>
      <c r="CA1658" s="33"/>
      <c r="CB1658" s="33"/>
      <c r="CC1658" s="33"/>
      <c r="CD1658" s="33"/>
      <c r="CE1658" s="33"/>
      <c r="CF1658" s="33"/>
      <c r="CG1658" s="33"/>
      <c r="CH1658" s="33"/>
      <c r="CI1658" s="33"/>
      <c r="CJ1658" s="33"/>
      <c r="CK1658" s="33"/>
      <c r="CL1658" s="33"/>
      <c r="CM1658" s="33"/>
      <c r="CN1658" s="33"/>
      <c r="CO1658" s="33"/>
      <c r="CP1658" s="33"/>
      <c r="CQ1658" s="33"/>
      <c r="CR1658" s="33"/>
      <c r="CS1658" s="33"/>
      <c r="CT1658" s="33"/>
      <c r="CU1658" s="33"/>
      <c r="CV1658" s="33"/>
      <c r="DH1658" s="29"/>
      <c r="DI1658" s="29"/>
      <c r="DJ1658" s="29"/>
      <c r="DK1658" s="29"/>
      <c r="DL1658" s="29"/>
      <c r="DM1658" s="29"/>
    </row>
    <row r="1659" spans="1:117" ht="15" customHeight="1">
      <c r="A1659" s="33"/>
      <c r="B1659" s="33"/>
      <c r="C1659" s="33"/>
      <c r="D1659" s="33"/>
      <c r="E1659" s="33"/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3"/>
      <c r="Y1659" s="33"/>
      <c r="Z1659" s="33"/>
      <c r="AA1659" s="33"/>
      <c r="AB1659" s="33"/>
      <c r="AC1659" s="33"/>
      <c r="AD1659" s="33"/>
      <c r="AE1659" s="33"/>
      <c r="AF1659" s="33"/>
      <c r="AG1659" s="33"/>
      <c r="AH1659" s="33"/>
      <c r="AI1659" s="33"/>
      <c r="AJ1659" s="33"/>
      <c r="AK1659" s="33"/>
      <c r="AL1659" s="33"/>
      <c r="AM1659" s="33"/>
      <c r="AN1659" s="33"/>
      <c r="AO1659" s="33"/>
      <c r="AP1659" s="33"/>
      <c r="AQ1659" s="33"/>
      <c r="AR1659" s="33"/>
      <c r="AS1659" s="33"/>
      <c r="AT1659" s="33"/>
      <c r="AU1659" s="33"/>
      <c r="AV1659" s="33"/>
      <c r="AW1659" s="33"/>
      <c r="AX1659" s="33"/>
      <c r="AY1659" s="33"/>
      <c r="AZ1659" s="33"/>
      <c r="BA1659" s="33"/>
      <c r="BB1659" s="33"/>
      <c r="BC1659" s="33"/>
      <c r="BD1659" s="33"/>
      <c r="BE1659" s="33"/>
      <c r="BF1659" s="33"/>
      <c r="BG1659" s="33"/>
      <c r="BH1659" s="33"/>
      <c r="BI1659" s="33"/>
      <c r="BJ1659" s="33"/>
      <c r="BK1659" s="33"/>
      <c r="BL1659" s="33"/>
      <c r="BM1659" s="33"/>
      <c r="BN1659" s="33"/>
      <c r="BO1659" s="33"/>
      <c r="BP1659" s="33"/>
      <c r="BQ1659" s="33"/>
      <c r="BR1659" s="33"/>
      <c r="BS1659" s="33"/>
      <c r="BT1659" s="33"/>
      <c r="BU1659" s="33"/>
      <c r="BV1659" s="33"/>
      <c r="BW1659" s="33"/>
      <c r="BX1659" s="33"/>
      <c r="BY1659" s="33"/>
      <c r="BZ1659" s="33"/>
      <c r="CA1659" s="33"/>
      <c r="CB1659" s="33"/>
      <c r="CC1659" s="33"/>
      <c r="CD1659" s="33"/>
      <c r="CE1659" s="33"/>
      <c r="CF1659" s="33"/>
      <c r="CG1659" s="33"/>
      <c r="CH1659" s="33"/>
      <c r="CI1659" s="33"/>
      <c r="CJ1659" s="33"/>
      <c r="CK1659" s="33"/>
      <c r="CL1659" s="33"/>
      <c r="CM1659" s="33"/>
      <c r="CN1659" s="33"/>
      <c r="CO1659" s="33"/>
      <c r="CP1659" s="33"/>
      <c r="CQ1659" s="33"/>
      <c r="CR1659" s="33"/>
      <c r="CS1659" s="33"/>
      <c r="CT1659" s="33"/>
      <c r="CU1659" s="33"/>
      <c r="CV1659" s="33"/>
      <c r="DH1659" s="29"/>
      <c r="DI1659" s="29"/>
      <c r="DJ1659" s="29"/>
      <c r="DK1659" s="29"/>
      <c r="DL1659" s="29"/>
      <c r="DM1659" s="29"/>
    </row>
    <row r="1660" spans="1:117" ht="15" customHeight="1">
      <c r="A1660" s="33"/>
      <c r="B1660" s="33"/>
      <c r="C1660" s="33"/>
      <c r="D1660" s="33"/>
      <c r="E1660" s="33"/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3"/>
      <c r="Y1660" s="33"/>
      <c r="Z1660" s="33"/>
      <c r="AA1660" s="33"/>
      <c r="AB1660" s="33"/>
      <c r="AC1660" s="33"/>
      <c r="AD1660" s="33"/>
      <c r="AE1660" s="33"/>
      <c r="AF1660" s="33"/>
      <c r="AG1660" s="33"/>
      <c r="AH1660" s="33"/>
      <c r="AI1660" s="33"/>
      <c r="AJ1660" s="33"/>
      <c r="AK1660" s="33"/>
      <c r="AL1660" s="33"/>
      <c r="AM1660" s="33"/>
      <c r="AN1660" s="33"/>
      <c r="AO1660" s="33"/>
      <c r="AP1660" s="33"/>
      <c r="AQ1660" s="33"/>
      <c r="AR1660" s="33"/>
      <c r="AS1660" s="33"/>
      <c r="AT1660" s="33"/>
      <c r="AU1660" s="33"/>
      <c r="AV1660" s="33"/>
      <c r="AW1660" s="33"/>
      <c r="AX1660" s="33"/>
      <c r="AY1660" s="33"/>
      <c r="AZ1660" s="33"/>
      <c r="BA1660" s="33"/>
      <c r="BB1660" s="33"/>
      <c r="BC1660" s="33"/>
      <c r="BD1660" s="33"/>
      <c r="BE1660" s="33"/>
      <c r="BF1660" s="33"/>
      <c r="BG1660" s="33"/>
      <c r="BH1660" s="33"/>
      <c r="BI1660" s="33"/>
      <c r="BJ1660" s="33"/>
      <c r="BK1660" s="33"/>
      <c r="BL1660" s="33"/>
      <c r="BM1660" s="33"/>
      <c r="BN1660" s="33"/>
      <c r="BO1660" s="33"/>
      <c r="BP1660" s="33"/>
      <c r="BQ1660" s="33"/>
      <c r="BR1660" s="33"/>
      <c r="BS1660" s="33"/>
      <c r="BT1660" s="33"/>
      <c r="BU1660" s="33"/>
      <c r="BV1660" s="33"/>
      <c r="BW1660" s="33"/>
      <c r="BX1660" s="33"/>
      <c r="BY1660" s="33"/>
      <c r="BZ1660" s="33"/>
      <c r="CA1660" s="33"/>
      <c r="CB1660" s="33"/>
      <c r="CC1660" s="33"/>
      <c r="CD1660" s="33"/>
      <c r="CE1660" s="33"/>
      <c r="CF1660" s="33"/>
      <c r="CG1660" s="33"/>
      <c r="CH1660" s="33"/>
      <c r="CI1660" s="33"/>
      <c r="CJ1660" s="33"/>
      <c r="CK1660" s="33"/>
      <c r="CL1660" s="33"/>
      <c r="CM1660" s="33"/>
      <c r="CN1660" s="33"/>
      <c r="CO1660" s="33"/>
      <c r="CP1660" s="33"/>
      <c r="CQ1660" s="33"/>
      <c r="CR1660" s="33"/>
      <c r="CS1660" s="33"/>
      <c r="CT1660" s="33"/>
      <c r="CU1660" s="33"/>
      <c r="CV1660" s="33"/>
      <c r="DH1660" s="29"/>
      <c r="DI1660" s="29"/>
      <c r="DJ1660" s="29"/>
      <c r="DK1660" s="29"/>
      <c r="DL1660" s="29"/>
      <c r="DM1660" s="29"/>
    </row>
    <row r="1661" spans="1:117" ht="15" customHeight="1">
      <c r="A1661" s="33"/>
      <c r="B1661" s="33"/>
      <c r="C1661" s="33"/>
      <c r="D1661" s="33"/>
      <c r="E1661" s="33"/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3"/>
      <c r="Y1661" s="33"/>
      <c r="Z1661" s="33"/>
      <c r="AA1661" s="33"/>
      <c r="AB1661" s="33"/>
      <c r="AC1661" s="33"/>
      <c r="AD1661" s="33"/>
      <c r="AE1661" s="33"/>
      <c r="AF1661" s="33"/>
      <c r="AG1661" s="33"/>
      <c r="AH1661" s="33"/>
      <c r="AI1661" s="33"/>
      <c r="AJ1661" s="33"/>
      <c r="AK1661" s="33"/>
      <c r="AL1661" s="33"/>
      <c r="AM1661" s="33"/>
      <c r="AN1661" s="33"/>
      <c r="AO1661" s="33"/>
      <c r="AP1661" s="33"/>
      <c r="AQ1661" s="33"/>
      <c r="AR1661" s="33"/>
      <c r="AS1661" s="33"/>
      <c r="AT1661" s="33"/>
      <c r="AU1661" s="33"/>
      <c r="AV1661" s="33"/>
      <c r="AW1661" s="33"/>
      <c r="AX1661" s="33"/>
      <c r="AY1661" s="33"/>
      <c r="AZ1661" s="33"/>
      <c r="BA1661" s="33"/>
      <c r="BB1661" s="33"/>
      <c r="BC1661" s="33"/>
      <c r="BD1661" s="33"/>
      <c r="BE1661" s="33"/>
      <c r="BF1661" s="33"/>
      <c r="BG1661" s="33"/>
      <c r="BH1661" s="33"/>
      <c r="BI1661" s="33"/>
      <c r="BJ1661" s="33"/>
      <c r="BK1661" s="33"/>
      <c r="BL1661" s="33"/>
      <c r="BM1661" s="33"/>
      <c r="BN1661" s="33"/>
      <c r="BO1661" s="33"/>
      <c r="BP1661" s="33"/>
      <c r="BQ1661" s="33"/>
      <c r="BR1661" s="33"/>
      <c r="BS1661" s="33"/>
      <c r="BT1661" s="33"/>
      <c r="BU1661" s="33"/>
      <c r="BV1661" s="33"/>
      <c r="BW1661" s="33"/>
      <c r="BX1661" s="33"/>
      <c r="BY1661" s="33"/>
      <c r="BZ1661" s="33"/>
      <c r="CA1661" s="33"/>
      <c r="CB1661" s="33"/>
      <c r="CC1661" s="33"/>
      <c r="CD1661" s="33"/>
      <c r="CE1661" s="33"/>
      <c r="CF1661" s="33"/>
      <c r="CG1661" s="33"/>
      <c r="CH1661" s="33"/>
      <c r="CI1661" s="33"/>
      <c r="CJ1661" s="33"/>
      <c r="CK1661" s="33"/>
      <c r="CL1661" s="33"/>
      <c r="CM1661" s="33"/>
      <c r="CN1661" s="33"/>
      <c r="CO1661" s="33"/>
      <c r="CP1661" s="33"/>
      <c r="CQ1661" s="33"/>
      <c r="CR1661" s="33"/>
      <c r="CS1661" s="33"/>
      <c r="CT1661" s="33"/>
      <c r="CU1661" s="33"/>
      <c r="CV1661" s="33"/>
      <c r="DH1661" s="29"/>
      <c r="DI1661" s="29"/>
      <c r="DJ1661" s="29"/>
      <c r="DK1661" s="29"/>
      <c r="DL1661" s="29"/>
      <c r="DM1661" s="29"/>
    </row>
    <row r="1662" spans="1:117" ht="15" customHeight="1">
      <c r="A1662" s="33"/>
      <c r="B1662" s="33"/>
      <c r="C1662" s="33"/>
      <c r="D1662" s="33"/>
      <c r="E1662" s="33"/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3"/>
      <c r="Y1662" s="33"/>
      <c r="Z1662" s="33"/>
      <c r="AA1662" s="33"/>
      <c r="AB1662" s="33"/>
      <c r="AC1662" s="33"/>
      <c r="AD1662" s="33"/>
      <c r="AE1662" s="33"/>
      <c r="AF1662" s="33"/>
      <c r="AG1662" s="33"/>
      <c r="AH1662" s="33"/>
      <c r="AI1662" s="33"/>
      <c r="AJ1662" s="33"/>
      <c r="AK1662" s="33"/>
      <c r="AL1662" s="33"/>
      <c r="AM1662" s="33"/>
      <c r="AN1662" s="33"/>
      <c r="AO1662" s="33"/>
      <c r="AP1662" s="33"/>
      <c r="AQ1662" s="33"/>
      <c r="AR1662" s="33"/>
      <c r="AS1662" s="33"/>
      <c r="AT1662" s="33"/>
      <c r="AU1662" s="33"/>
      <c r="AV1662" s="33"/>
      <c r="AW1662" s="33"/>
      <c r="AX1662" s="33"/>
      <c r="AY1662" s="33"/>
      <c r="AZ1662" s="33"/>
      <c r="BA1662" s="33"/>
      <c r="BB1662" s="33"/>
      <c r="BC1662" s="33"/>
      <c r="BD1662" s="33"/>
      <c r="BE1662" s="33"/>
      <c r="BF1662" s="33"/>
      <c r="BG1662" s="33"/>
      <c r="BH1662" s="33"/>
      <c r="BI1662" s="33"/>
      <c r="BJ1662" s="33"/>
      <c r="BK1662" s="33"/>
      <c r="BL1662" s="33"/>
      <c r="BM1662" s="33"/>
      <c r="BN1662" s="33"/>
      <c r="BO1662" s="33"/>
      <c r="BP1662" s="33"/>
      <c r="BQ1662" s="33"/>
      <c r="BR1662" s="33"/>
      <c r="BS1662" s="33"/>
      <c r="BT1662" s="33"/>
      <c r="BU1662" s="33"/>
      <c r="BV1662" s="33"/>
      <c r="BW1662" s="33"/>
      <c r="BX1662" s="33"/>
      <c r="BY1662" s="33"/>
      <c r="BZ1662" s="33"/>
      <c r="CA1662" s="33"/>
      <c r="CB1662" s="33"/>
      <c r="CC1662" s="33"/>
      <c r="CD1662" s="33"/>
      <c r="CE1662" s="33"/>
      <c r="CF1662" s="33"/>
      <c r="CG1662" s="33"/>
      <c r="CH1662" s="33"/>
      <c r="CI1662" s="33"/>
      <c r="CJ1662" s="33"/>
      <c r="CK1662" s="33"/>
      <c r="CL1662" s="33"/>
      <c r="CM1662" s="33"/>
      <c r="CN1662" s="33"/>
      <c r="CO1662" s="33"/>
      <c r="CP1662" s="33"/>
      <c r="CQ1662" s="33"/>
      <c r="CR1662" s="33"/>
      <c r="CS1662" s="33"/>
      <c r="CT1662" s="33"/>
      <c r="CU1662" s="33"/>
      <c r="CV1662" s="33"/>
      <c r="DH1662" s="29"/>
      <c r="DI1662" s="29"/>
      <c r="DJ1662" s="29"/>
      <c r="DK1662" s="29"/>
      <c r="DL1662" s="29"/>
      <c r="DM1662" s="29"/>
    </row>
    <row r="1663" spans="1:117" ht="15" customHeight="1">
      <c r="A1663" s="33"/>
      <c r="B1663" s="33"/>
      <c r="C1663" s="33"/>
      <c r="D1663" s="33"/>
      <c r="E1663" s="33"/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3"/>
      <c r="Y1663" s="33"/>
      <c r="Z1663" s="33"/>
      <c r="AA1663" s="33"/>
      <c r="AB1663" s="33"/>
      <c r="AC1663" s="33"/>
      <c r="AD1663" s="33"/>
      <c r="AE1663" s="33"/>
      <c r="AF1663" s="33"/>
      <c r="AG1663" s="33"/>
      <c r="AH1663" s="33"/>
      <c r="AI1663" s="33"/>
      <c r="AJ1663" s="33"/>
      <c r="AK1663" s="33"/>
      <c r="AL1663" s="33"/>
      <c r="AM1663" s="33"/>
      <c r="AN1663" s="33"/>
      <c r="AO1663" s="33"/>
      <c r="AP1663" s="33"/>
      <c r="AQ1663" s="33"/>
      <c r="AR1663" s="33"/>
      <c r="AS1663" s="33"/>
      <c r="AT1663" s="33"/>
      <c r="AU1663" s="33"/>
      <c r="AV1663" s="33"/>
      <c r="AW1663" s="33"/>
      <c r="AX1663" s="33"/>
      <c r="AY1663" s="33"/>
      <c r="AZ1663" s="33"/>
      <c r="BA1663" s="33"/>
      <c r="BB1663" s="33"/>
      <c r="BC1663" s="33"/>
      <c r="BD1663" s="33"/>
      <c r="BE1663" s="33"/>
      <c r="BF1663" s="33"/>
      <c r="BG1663" s="33"/>
      <c r="BH1663" s="33"/>
      <c r="BI1663" s="33"/>
      <c r="BJ1663" s="33"/>
      <c r="BK1663" s="33"/>
      <c r="BL1663" s="33"/>
      <c r="BM1663" s="33"/>
      <c r="BN1663" s="33"/>
      <c r="BO1663" s="33"/>
      <c r="BP1663" s="33"/>
      <c r="BQ1663" s="33"/>
      <c r="BR1663" s="33"/>
      <c r="BS1663" s="33"/>
      <c r="BT1663" s="33"/>
      <c r="BU1663" s="33"/>
      <c r="BV1663" s="33"/>
      <c r="BW1663" s="33"/>
      <c r="BX1663" s="33"/>
      <c r="BY1663" s="33"/>
      <c r="BZ1663" s="33"/>
      <c r="CA1663" s="33"/>
      <c r="CB1663" s="33"/>
      <c r="CC1663" s="33"/>
      <c r="CD1663" s="33"/>
      <c r="CE1663" s="33"/>
      <c r="CF1663" s="33"/>
      <c r="CG1663" s="33"/>
      <c r="CH1663" s="33"/>
      <c r="CI1663" s="33"/>
      <c r="CJ1663" s="33"/>
      <c r="CK1663" s="33"/>
      <c r="CL1663" s="33"/>
      <c r="CM1663" s="33"/>
      <c r="CN1663" s="33"/>
      <c r="CO1663" s="33"/>
      <c r="CP1663" s="33"/>
      <c r="CQ1663" s="33"/>
      <c r="CR1663" s="33"/>
      <c r="CS1663" s="33"/>
      <c r="CT1663" s="33"/>
      <c r="CU1663" s="33"/>
      <c r="CV1663" s="33"/>
      <c r="DH1663" s="29"/>
      <c r="DI1663" s="29"/>
      <c r="DJ1663" s="29"/>
      <c r="DK1663" s="29"/>
      <c r="DL1663" s="29"/>
      <c r="DM1663" s="29"/>
    </row>
    <row r="1664" spans="1:117" ht="15" customHeight="1">
      <c r="A1664" s="33"/>
      <c r="B1664" s="33"/>
      <c r="C1664" s="33"/>
      <c r="D1664" s="33"/>
      <c r="E1664" s="33"/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3"/>
      <c r="Y1664" s="33"/>
      <c r="Z1664" s="33"/>
      <c r="AA1664" s="33"/>
      <c r="AB1664" s="33"/>
      <c r="AC1664" s="33"/>
      <c r="AD1664" s="33"/>
      <c r="AE1664" s="33"/>
      <c r="AF1664" s="33"/>
      <c r="AG1664" s="33"/>
      <c r="AH1664" s="33"/>
      <c r="AI1664" s="33"/>
      <c r="AJ1664" s="33"/>
      <c r="AK1664" s="33"/>
      <c r="AL1664" s="33"/>
      <c r="AM1664" s="33"/>
      <c r="AN1664" s="33"/>
      <c r="AO1664" s="33"/>
      <c r="AP1664" s="33"/>
      <c r="AQ1664" s="33"/>
      <c r="AR1664" s="33"/>
      <c r="AS1664" s="33"/>
      <c r="AT1664" s="33"/>
      <c r="AU1664" s="33"/>
      <c r="AV1664" s="33"/>
      <c r="AW1664" s="33"/>
      <c r="AX1664" s="33"/>
      <c r="AY1664" s="33"/>
      <c r="AZ1664" s="33"/>
      <c r="BA1664" s="33"/>
      <c r="BB1664" s="33"/>
      <c r="BC1664" s="33"/>
      <c r="BD1664" s="33"/>
      <c r="BE1664" s="33"/>
      <c r="BF1664" s="33"/>
      <c r="BG1664" s="33"/>
      <c r="BH1664" s="33"/>
      <c r="BI1664" s="33"/>
      <c r="BJ1664" s="33"/>
      <c r="BK1664" s="33"/>
      <c r="BL1664" s="33"/>
      <c r="BM1664" s="33"/>
      <c r="BN1664" s="33"/>
      <c r="BO1664" s="33"/>
      <c r="BP1664" s="33"/>
      <c r="BQ1664" s="33"/>
      <c r="BR1664" s="33"/>
      <c r="BS1664" s="33"/>
      <c r="BT1664" s="33"/>
      <c r="BU1664" s="33"/>
      <c r="BV1664" s="33"/>
      <c r="BW1664" s="33"/>
      <c r="BX1664" s="33"/>
      <c r="BY1664" s="33"/>
      <c r="BZ1664" s="33"/>
      <c r="CA1664" s="33"/>
      <c r="CB1664" s="33"/>
      <c r="CC1664" s="33"/>
      <c r="CD1664" s="33"/>
      <c r="CE1664" s="33"/>
      <c r="CF1664" s="33"/>
      <c r="CG1664" s="33"/>
      <c r="CH1664" s="33"/>
      <c r="CI1664" s="33"/>
      <c r="CJ1664" s="33"/>
      <c r="CK1664" s="33"/>
      <c r="CL1664" s="33"/>
      <c r="CM1664" s="33"/>
      <c r="CN1664" s="33"/>
      <c r="CO1664" s="33"/>
      <c r="CP1664" s="33"/>
      <c r="CQ1664" s="33"/>
      <c r="CR1664" s="33"/>
      <c r="CS1664" s="33"/>
      <c r="CT1664" s="33"/>
      <c r="CU1664" s="33"/>
      <c r="CV1664" s="33"/>
      <c r="DH1664" s="29"/>
      <c r="DI1664" s="29"/>
      <c r="DJ1664" s="29"/>
      <c r="DK1664" s="29"/>
      <c r="DL1664" s="29"/>
      <c r="DM1664" s="29"/>
    </row>
    <row r="1665" spans="1:117" ht="15" customHeight="1">
      <c r="A1665" s="33"/>
      <c r="B1665" s="33"/>
      <c r="C1665" s="33"/>
      <c r="D1665" s="33"/>
      <c r="E1665" s="33"/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3"/>
      <c r="Y1665" s="33"/>
      <c r="Z1665" s="33"/>
      <c r="AA1665" s="33"/>
      <c r="AB1665" s="33"/>
      <c r="AC1665" s="33"/>
      <c r="AD1665" s="33"/>
      <c r="AE1665" s="33"/>
      <c r="AF1665" s="33"/>
      <c r="AG1665" s="33"/>
      <c r="AH1665" s="33"/>
      <c r="AI1665" s="33"/>
      <c r="AJ1665" s="33"/>
      <c r="AK1665" s="33"/>
      <c r="AL1665" s="33"/>
      <c r="AM1665" s="33"/>
      <c r="AN1665" s="33"/>
      <c r="AO1665" s="33"/>
      <c r="AP1665" s="33"/>
      <c r="AQ1665" s="33"/>
      <c r="AR1665" s="33"/>
      <c r="AS1665" s="33"/>
      <c r="AT1665" s="33"/>
      <c r="AU1665" s="33"/>
      <c r="AV1665" s="33"/>
      <c r="AW1665" s="33"/>
      <c r="AX1665" s="33"/>
      <c r="AY1665" s="33"/>
      <c r="AZ1665" s="33"/>
      <c r="BA1665" s="33"/>
      <c r="BB1665" s="33"/>
      <c r="BC1665" s="33"/>
      <c r="BD1665" s="33"/>
      <c r="BE1665" s="33"/>
      <c r="BF1665" s="33"/>
      <c r="BG1665" s="33"/>
      <c r="BH1665" s="33"/>
      <c r="BI1665" s="33"/>
      <c r="BJ1665" s="33"/>
      <c r="BK1665" s="33"/>
      <c r="BL1665" s="33"/>
      <c r="BM1665" s="33"/>
      <c r="BN1665" s="33"/>
      <c r="BO1665" s="33"/>
      <c r="BP1665" s="33"/>
      <c r="BQ1665" s="33"/>
      <c r="BR1665" s="33"/>
      <c r="BS1665" s="33"/>
      <c r="BT1665" s="33"/>
      <c r="BU1665" s="33"/>
      <c r="BV1665" s="33"/>
      <c r="BW1665" s="33"/>
      <c r="BX1665" s="33"/>
      <c r="BY1665" s="33"/>
      <c r="BZ1665" s="33"/>
      <c r="CA1665" s="33"/>
      <c r="CB1665" s="33"/>
      <c r="CC1665" s="33"/>
      <c r="CD1665" s="33"/>
      <c r="CE1665" s="33"/>
      <c r="CF1665" s="33"/>
      <c r="CG1665" s="33"/>
      <c r="CH1665" s="33"/>
      <c r="CI1665" s="33"/>
      <c r="CJ1665" s="33"/>
      <c r="CK1665" s="33"/>
      <c r="CL1665" s="33"/>
      <c r="CM1665" s="33"/>
      <c r="CN1665" s="33"/>
      <c r="CO1665" s="33"/>
      <c r="CP1665" s="33"/>
      <c r="CQ1665" s="33"/>
      <c r="CR1665" s="33"/>
      <c r="CS1665" s="33"/>
      <c r="CT1665" s="33"/>
      <c r="CU1665" s="33"/>
      <c r="CV1665" s="33"/>
      <c r="DH1665" s="29"/>
      <c r="DI1665" s="29"/>
      <c r="DJ1665" s="29"/>
      <c r="DK1665" s="29"/>
      <c r="DL1665" s="29"/>
      <c r="DM1665" s="29"/>
    </row>
    <row r="1666" spans="1:117" ht="15" customHeight="1">
      <c r="A1666" s="33"/>
      <c r="B1666" s="33"/>
      <c r="C1666" s="33"/>
      <c r="D1666" s="33"/>
      <c r="E1666" s="33"/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3"/>
      <c r="Y1666" s="33"/>
      <c r="Z1666" s="33"/>
      <c r="AA1666" s="33"/>
      <c r="AB1666" s="33"/>
      <c r="AC1666" s="33"/>
      <c r="AD1666" s="33"/>
      <c r="AE1666" s="33"/>
      <c r="AF1666" s="33"/>
      <c r="AG1666" s="33"/>
      <c r="AH1666" s="33"/>
      <c r="AI1666" s="33"/>
      <c r="AJ1666" s="33"/>
      <c r="AK1666" s="33"/>
      <c r="AL1666" s="33"/>
      <c r="AM1666" s="33"/>
      <c r="AN1666" s="33"/>
      <c r="AO1666" s="33"/>
      <c r="AP1666" s="33"/>
      <c r="AQ1666" s="33"/>
      <c r="AR1666" s="33"/>
      <c r="AS1666" s="33"/>
      <c r="AT1666" s="33"/>
      <c r="AU1666" s="33"/>
      <c r="AV1666" s="33"/>
      <c r="AW1666" s="33"/>
      <c r="AX1666" s="33"/>
      <c r="AY1666" s="33"/>
      <c r="AZ1666" s="33"/>
      <c r="BA1666" s="33"/>
      <c r="BB1666" s="33"/>
      <c r="BC1666" s="33"/>
      <c r="BD1666" s="33"/>
      <c r="BE1666" s="33"/>
      <c r="BF1666" s="33"/>
      <c r="BG1666" s="33"/>
      <c r="BH1666" s="33"/>
      <c r="BI1666" s="33"/>
      <c r="BJ1666" s="33"/>
      <c r="BK1666" s="33"/>
      <c r="BL1666" s="33"/>
      <c r="BM1666" s="33"/>
      <c r="BN1666" s="33"/>
      <c r="BO1666" s="33"/>
      <c r="BP1666" s="33"/>
      <c r="BQ1666" s="33"/>
      <c r="BR1666" s="33"/>
      <c r="BS1666" s="33"/>
      <c r="BT1666" s="33"/>
      <c r="BU1666" s="33"/>
      <c r="BV1666" s="33"/>
      <c r="BW1666" s="33"/>
      <c r="BX1666" s="33"/>
      <c r="BY1666" s="33"/>
      <c r="BZ1666" s="33"/>
      <c r="CA1666" s="33"/>
      <c r="CB1666" s="33"/>
      <c r="CC1666" s="33"/>
      <c r="CD1666" s="33"/>
      <c r="CE1666" s="33"/>
      <c r="CF1666" s="33"/>
      <c r="CG1666" s="33"/>
      <c r="CH1666" s="33"/>
      <c r="CI1666" s="33"/>
      <c r="CJ1666" s="33"/>
      <c r="CK1666" s="33"/>
      <c r="CL1666" s="33"/>
      <c r="CM1666" s="33"/>
      <c r="CN1666" s="33"/>
      <c r="CO1666" s="33"/>
      <c r="CP1666" s="33"/>
      <c r="CQ1666" s="33"/>
      <c r="CR1666" s="33"/>
      <c r="CS1666" s="33"/>
      <c r="CT1666" s="33"/>
      <c r="CU1666" s="33"/>
      <c r="CV1666" s="33"/>
      <c r="DH1666" s="29"/>
      <c r="DI1666" s="29"/>
      <c r="DJ1666" s="29"/>
      <c r="DK1666" s="29"/>
      <c r="DL1666" s="29"/>
      <c r="DM1666" s="29"/>
    </row>
    <row r="1667" spans="1:117" ht="15" customHeight="1">
      <c r="A1667" s="33"/>
      <c r="B1667" s="33"/>
      <c r="C1667" s="33"/>
      <c r="D1667" s="33"/>
      <c r="E1667" s="33"/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3"/>
      <c r="Y1667" s="33"/>
      <c r="Z1667" s="33"/>
      <c r="AA1667" s="33"/>
      <c r="AB1667" s="33"/>
      <c r="AC1667" s="33"/>
      <c r="AD1667" s="33"/>
      <c r="AE1667" s="33"/>
      <c r="AF1667" s="33"/>
      <c r="AG1667" s="33"/>
      <c r="AH1667" s="33"/>
      <c r="AI1667" s="33"/>
      <c r="AJ1667" s="33"/>
      <c r="AK1667" s="33"/>
      <c r="AL1667" s="33"/>
      <c r="AM1667" s="33"/>
      <c r="AN1667" s="33"/>
      <c r="AO1667" s="33"/>
      <c r="AP1667" s="33"/>
      <c r="AQ1667" s="33"/>
      <c r="AR1667" s="33"/>
      <c r="AS1667" s="33"/>
      <c r="AT1667" s="33"/>
      <c r="AU1667" s="33"/>
      <c r="AV1667" s="33"/>
      <c r="AW1667" s="33"/>
      <c r="AX1667" s="33"/>
      <c r="AY1667" s="33"/>
      <c r="AZ1667" s="33"/>
      <c r="BA1667" s="33"/>
      <c r="BB1667" s="33"/>
      <c r="BC1667" s="33"/>
      <c r="BD1667" s="33"/>
      <c r="BE1667" s="33"/>
      <c r="BF1667" s="33"/>
      <c r="BG1667" s="33"/>
      <c r="BH1667" s="33"/>
      <c r="BI1667" s="33"/>
      <c r="BJ1667" s="33"/>
      <c r="BK1667" s="33"/>
      <c r="BL1667" s="33"/>
      <c r="BM1667" s="33"/>
      <c r="BN1667" s="33"/>
      <c r="BO1667" s="33"/>
      <c r="BP1667" s="33"/>
      <c r="BQ1667" s="33"/>
      <c r="BR1667" s="33"/>
      <c r="BS1667" s="33"/>
      <c r="BT1667" s="33"/>
      <c r="BU1667" s="33"/>
      <c r="BV1667" s="33"/>
      <c r="BW1667" s="33"/>
      <c r="BX1667" s="33"/>
      <c r="BY1667" s="33"/>
      <c r="BZ1667" s="33"/>
      <c r="CA1667" s="33"/>
      <c r="CB1667" s="33"/>
      <c r="CC1667" s="33"/>
      <c r="CD1667" s="33"/>
      <c r="CE1667" s="33"/>
      <c r="CF1667" s="33"/>
      <c r="CG1667" s="33"/>
      <c r="CH1667" s="33"/>
      <c r="CI1667" s="33"/>
      <c r="CJ1667" s="33"/>
      <c r="CK1667" s="33"/>
      <c r="CL1667" s="33"/>
      <c r="CM1667" s="33"/>
      <c r="CN1667" s="33"/>
      <c r="CO1667" s="33"/>
      <c r="CP1667" s="33"/>
      <c r="CQ1667" s="33"/>
      <c r="CR1667" s="33"/>
      <c r="CS1667" s="33"/>
      <c r="CT1667" s="33"/>
      <c r="CU1667" s="33"/>
      <c r="CV1667" s="33"/>
      <c r="DH1667" s="29"/>
      <c r="DI1667" s="29"/>
      <c r="DJ1667" s="29"/>
      <c r="DK1667" s="29"/>
      <c r="DL1667" s="29"/>
      <c r="DM1667" s="29"/>
    </row>
    <row r="1668" spans="1:117" ht="15" customHeight="1">
      <c r="A1668" s="33"/>
      <c r="B1668" s="33"/>
      <c r="C1668" s="33"/>
      <c r="D1668" s="33"/>
      <c r="E1668" s="33"/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3"/>
      <c r="Y1668" s="33"/>
      <c r="Z1668" s="33"/>
      <c r="AA1668" s="33"/>
      <c r="AB1668" s="33"/>
      <c r="AC1668" s="33"/>
      <c r="AD1668" s="33"/>
      <c r="AE1668" s="33"/>
      <c r="AF1668" s="33"/>
      <c r="AG1668" s="33"/>
      <c r="AH1668" s="33"/>
      <c r="AI1668" s="33"/>
      <c r="AJ1668" s="33"/>
      <c r="AK1668" s="33"/>
      <c r="AL1668" s="33"/>
      <c r="AM1668" s="33"/>
      <c r="AN1668" s="33"/>
      <c r="AO1668" s="33"/>
      <c r="AP1668" s="33"/>
      <c r="AQ1668" s="33"/>
      <c r="AR1668" s="33"/>
      <c r="AS1668" s="33"/>
      <c r="AT1668" s="33"/>
      <c r="AU1668" s="33"/>
      <c r="AV1668" s="33"/>
      <c r="AW1668" s="33"/>
      <c r="AX1668" s="33"/>
      <c r="AY1668" s="33"/>
      <c r="AZ1668" s="33"/>
      <c r="BA1668" s="33"/>
      <c r="BB1668" s="33"/>
      <c r="BC1668" s="33"/>
      <c r="BD1668" s="33"/>
      <c r="BE1668" s="33"/>
      <c r="BF1668" s="33"/>
      <c r="BG1668" s="33"/>
      <c r="BH1668" s="33"/>
      <c r="BI1668" s="33"/>
      <c r="BJ1668" s="33"/>
      <c r="BK1668" s="33"/>
      <c r="BL1668" s="33"/>
      <c r="BM1668" s="33"/>
      <c r="BN1668" s="33"/>
      <c r="BO1668" s="33"/>
      <c r="BP1668" s="33"/>
      <c r="BQ1668" s="33"/>
      <c r="BR1668" s="33"/>
      <c r="BS1668" s="33"/>
      <c r="BT1668" s="33"/>
      <c r="BU1668" s="33"/>
      <c r="BV1668" s="33"/>
      <c r="BW1668" s="33"/>
      <c r="BX1668" s="33"/>
      <c r="BY1668" s="33"/>
      <c r="BZ1668" s="33"/>
      <c r="CA1668" s="33"/>
      <c r="CB1668" s="33"/>
      <c r="CC1668" s="33"/>
      <c r="CD1668" s="33"/>
      <c r="CE1668" s="33"/>
      <c r="CF1668" s="33"/>
      <c r="CG1668" s="33"/>
      <c r="CH1668" s="33"/>
      <c r="CI1668" s="33"/>
      <c r="CJ1668" s="33"/>
      <c r="CK1668" s="33"/>
      <c r="CL1668" s="33"/>
      <c r="CM1668" s="33"/>
      <c r="CN1668" s="33"/>
      <c r="CO1668" s="33"/>
      <c r="CP1668" s="33"/>
      <c r="CQ1668" s="33"/>
      <c r="CR1668" s="33"/>
      <c r="CS1668" s="33"/>
      <c r="CT1668" s="33"/>
      <c r="CU1668" s="33"/>
      <c r="CV1668" s="33"/>
      <c r="DH1668" s="29"/>
      <c r="DI1668" s="29"/>
      <c r="DJ1668" s="29"/>
      <c r="DK1668" s="29"/>
      <c r="DL1668" s="29"/>
      <c r="DM1668" s="29"/>
    </row>
    <row r="1669" spans="1:117" ht="15" customHeight="1">
      <c r="A1669" s="33"/>
      <c r="B1669" s="33"/>
      <c r="C1669" s="33"/>
      <c r="D1669" s="33"/>
      <c r="E1669" s="33"/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3"/>
      <c r="Y1669" s="33"/>
      <c r="Z1669" s="33"/>
      <c r="AA1669" s="33"/>
      <c r="AB1669" s="33"/>
      <c r="AC1669" s="33"/>
      <c r="AD1669" s="33"/>
      <c r="AE1669" s="33"/>
      <c r="AF1669" s="33"/>
      <c r="AG1669" s="33"/>
      <c r="AH1669" s="33"/>
      <c r="AI1669" s="33"/>
      <c r="AJ1669" s="33"/>
      <c r="AK1669" s="33"/>
      <c r="AL1669" s="33"/>
      <c r="AM1669" s="33"/>
      <c r="AN1669" s="33"/>
      <c r="AO1669" s="33"/>
      <c r="AP1669" s="33"/>
      <c r="AQ1669" s="33"/>
      <c r="AR1669" s="33"/>
      <c r="AS1669" s="33"/>
      <c r="AT1669" s="33"/>
      <c r="AU1669" s="33"/>
      <c r="AV1669" s="33"/>
      <c r="AW1669" s="33"/>
      <c r="AX1669" s="33"/>
      <c r="AY1669" s="33"/>
      <c r="AZ1669" s="33"/>
      <c r="BA1669" s="33"/>
      <c r="BB1669" s="33"/>
      <c r="BC1669" s="33"/>
      <c r="BD1669" s="33"/>
      <c r="BE1669" s="33"/>
      <c r="BF1669" s="33"/>
      <c r="BG1669" s="33"/>
      <c r="BH1669" s="33"/>
      <c r="BI1669" s="33"/>
      <c r="BJ1669" s="33"/>
      <c r="BK1669" s="33"/>
      <c r="BL1669" s="33"/>
      <c r="BM1669" s="33"/>
      <c r="BN1669" s="33"/>
      <c r="BO1669" s="33"/>
      <c r="BP1669" s="33"/>
      <c r="BQ1669" s="33"/>
      <c r="BR1669" s="33"/>
      <c r="BS1669" s="33"/>
      <c r="BT1669" s="33"/>
      <c r="BU1669" s="33"/>
      <c r="BV1669" s="33"/>
      <c r="BW1669" s="33"/>
      <c r="BX1669" s="33"/>
      <c r="BY1669" s="33"/>
      <c r="BZ1669" s="33"/>
      <c r="CA1669" s="33"/>
      <c r="CB1669" s="33"/>
      <c r="CC1669" s="33"/>
      <c r="CD1669" s="33"/>
      <c r="CE1669" s="33"/>
      <c r="CF1669" s="33"/>
      <c r="CG1669" s="33"/>
      <c r="CH1669" s="33"/>
      <c r="CI1669" s="33"/>
      <c r="CJ1669" s="33"/>
      <c r="CK1669" s="33"/>
      <c r="CL1669" s="33"/>
      <c r="CM1669" s="33"/>
      <c r="CN1669" s="33"/>
      <c r="CO1669" s="33"/>
      <c r="CP1669" s="33"/>
      <c r="CQ1669" s="33"/>
      <c r="CR1669" s="33"/>
      <c r="CS1669" s="33"/>
      <c r="CT1669" s="33"/>
      <c r="CU1669" s="33"/>
      <c r="CV1669" s="33"/>
      <c r="DH1669" s="29"/>
      <c r="DI1669" s="29"/>
      <c r="DJ1669" s="29"/>
      <c r="DK1669" s="29"/>
      <c r="DL1669" s="29"/>
      <c r="DM1669" s="29"/>
    </row>
    <row r="1670" spans="1:117" ht="15" customHeight="1">
      <c r="A1670" s="33"/>
      <c r="B1670" s="33"/>
      <c r="C1670" s="33"/>
      <c r="D1670" s="33"/>
      <c r="E1670" s="33"/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3"/>
      <c r="Y1670" s="33"/>
      <c r="Z1670" s="33"/>
      <c r="AA1670" s="33"/>
      <c r="AB1670" s="33"/>
      <c r="AC1670" s="33"/>
      <c r="AD1670" s="33"/>
      <c r="AE1670" s="33"/>
      <c r="AF1670" s="33"/>
      <c r="AG1670" s="33"/>
      <c r="AH1670" s="33"/>
      <c r="AI1670" s="33"/>
      <c r="AJ1670" s="33"/>
      <c r="AK1670" s="33"/>
      <c r="AL1670" s="33"/>
      <c r="AM1670" s="33"/>
      <c r="AN1670" s="33"/>
      <c r="AO1670" s="33"/>
      <c r="AP1670" s="33"/>
      <c r="AQ1670" s="33"/>
      <c r="AR1670" s="33"/>
      <c r="AS1670" s="33"/>
      <c r="AT1670" s="33"/>
      <c r="AU1670" s="33"/>
      <c r="AV1670" s="33"/>
      <c r="AW1670" s="33"/>
      <c r="AX1670" s="33"/>
      <c r="AY1670" s="33"/>
      <c r="AZ1670" s="33"/>
      <c r="BA1670" s="33"/>
      <c r="BB1670" s="33"/>
      <c r="BC1670" s="33"/>
      <c r="BD1670" s="33"/>
      <c r="BE1670" s="33"/>
      <c r="BF1670" s="33"/>
      <c r="BG1670" s="33"/>
      <c r="BH1670" s="33"/>
      <c r="BI1670" s="33"/>
      <c r="BJ1670" s="33"/>
      <c r="BK1670" s="33"/>
      <c r="BL1670" s="33"/>
      <c r="BM1670" s="33"/>
      <c r="BN1670" s="33"/>
      <c r="BO1670" s="33"/>
      <c r="BP1670" s="33"/>
      <c r="BQ1670" s="33"/>
      <c r="BR1670" s="33"/>
      <c r="BS1670" s="33"/>
      <c r="BT1670" s="33"/>
      <c r="BU1670" s="33"/>
      <c r="BV1670" s="33"/>
      <c r="BW1670" s="33"/>
      <c r="BX1670" s="33"/>
      <c r="BY1670" s="33"/>
      <c r="BZ1670" s="33"/>
      <c r="CA1670" s="33"/>
      <c r="CB1670" s="33"/>
      <c r="CC1670" s="33"/>
      <c r="CD1670" s="33"/>
      <c r="CE1670" s="33"/>
      <c r="CF1670" s="33"/>
      <c r="CG1670" s="33"/>
      <c r="CH1670" s="33"/>
      <c r="CI1670" s="33"/>
      <c r="CJ1670" s="33"/>
      <c r="CK1670" s="33"/>
      <c r="CL1670" s="33"/>
      <c r="CM1670" s="33"/>
      <c r="CN1670" s="33"/>
      <c r="CO1670" s="33"/>
      <c r="CP1670" s="33"/>
      <c r="CQ1670" s="33"/>
      <c r="CR1670" s="33"/>
      <c r="CS1670" s="33"/>
      <c r="CT1670" s="33"/>
      <c r="CU1670" s="33"/>
      <c r="CV1670" s="33"/>
      <c r="DH1670" s="29"/>
      <c r="DI1670" s="29"/>
      <c r="DJ1670" s="29"/>
      <c r="DK1670" s="29"/>
      <c r="DL1670" s="29"/>
      <c r="DM1670" s="29"/>
    </row>
    <row r="1671" spans="1:117" ht="15" customHeight="1">
      <c r="A1671" s="33"/>
      <c r="B1671" s="33"/>
      <c r="C1671" s="33"/>
      <c r="D1671" s="33"/>
      <c r="E1671" s="33"/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3"/>
      <c r="Y1671" s="33"/>
      <c r="Z1671" s="33"/>
      <c r="AA1671" s="33"/>
      <c r="AB1671" s="33"/>
      <c r="AC1671" s="33"/>
      <c r="AD1671" s="33"/>
      <c r="AE1671" s="33"/>
      <c r="AF1671" s="33"/>
      <c r="AG1671" s="33"/>
      <c r="AH1671" s="33"/>
      <c r="AI1671" s="33"/>
      <c r="AJ1671" s="33"/>
      <c r="AK1671" s="33"/>
      <c r="AL1671" s="33"/>
      <c r="AM1671" s="33"/>
      <c r="AN1671" s="33"/>
      <c r="AO1671" s="33"/>
      <c r="AP1671" s="33"/>
      <c r="AQ1671" s="33"/>
      <c r="AR1671" s="33"/>
      <c r="AS1671" s="33"/>
      <c r="AT1671" s="33"/>
      <c r="AU1671" s="33"/>
      <c r="AV1671" s="33"/>
      <c r="AW1671" s="33"/>
      <c r="AX1671" s="33"/>
      <c r="AY1671" s="33"/>
      <c r="AZ1671" s="33"/>
      <c r="BA1671" s="33"/>
      <c r="BB1671" s="33"/>
      <c r="BC1671" s="33"/>
      <c r="BD1671" s="33"/>
      <c r="BE1671" s="33"/>
      <c r="BF1671" s="33"/>
      <c r="BG1671" s="33"/>
      <c r="BH1671" s="33"/>
      <c r="BI1671" s="33"/>
      <c r="BJ1671" s="33"/>
      <c r="BK1671" s="33"/>
      <c r="BL1671" s="33"/>
      <c r="BM1671" s="33"/>
      <c r="BN1671" s="33"/>
      <c r="BO1671" s="33"/>
      <c r="BP1671" s="33"/>
      <c r="BQ1671" s="33"/>
      <c r="BR1671" s="33"/>
      <c r="BS1671" s="33"/>
      <c r="BT1671" s="33"/>
      <c r="BU1671" s="33"/>
      <c r="BV1671" s="33"/>
      <c r="BW1671" s="33"/>
      <c r="BX1671" s="33"/>
      <c r="BY1671" s="33"/>
      <c r="BZ1671" s="33"/>
      <c r="CA1671" s="33"/>
      <c r="CB1671" s="33"/>
      <c r="CC1671" s="33"/>
      <c r="CD1671" s="33"/>
      <c r="CE1671" s="33"/>
      <c r="CF1671" s="33"/>
      <c r="CG1671" s="33"/>
      <c r="CH1671" s="33"/>
      <c r="CI1671" s="33"/>
      <c r="CJ1671" s="33"/>
      <c r="CK1671" s="33"/>
      <c r="CL1671" s="33"/>
      <c r="CM1671" s="33"/>
      <c r="CN1671" s="33"/>
      <c r="CO1671" s="33"/>
      <c r="CP1671" s="33"/>
      <c r="CQ1671" s="33"/>
      <c r="CR1671" s="33"/>
      <c r="CS1671" s="33"/>
      <c r="CT1671" s="33"/>
      <c r="CU1671" s="33"/>
      <c r="CV1671" s="33"/>
      <c r="DH1671" s="29"/>
      <c r="DI1671" s="29"/>
      <c r="DJ1671" s="29"/>
      <c r="DK1671" s="29"/>
      <c r="DL1671" s="29"/>
      <c r="DM1671" s="29"/>
    </row>
    <row r="1672" spans="1:117" ht="15" customHeight="1">
      <c r="A1672" s="33"/>
      <c r="B1672" s="33"/>
      <c r="C1672" s="33"/>
      <c r="D1672" s="33"/>
      <c r="E1672" s="33"/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3"/>
      <c r="Y1672" s="33"/>
      <c r="Z1672" s="33"/>
      <c r="AA1672" s="33"/>
      <c r="AB1672" s="33"/>
      <c r="AC1672" s="33"/>
      <c r="AD1672" s="33"/>
      <c r="AE1672" s="33"/>
      <c r="AF1672" s="33"/>
      <c r="AG1672" s="33"/>
      <c r="AH1672" s="33"/>
      <c r="AI1672" s="33"/>
      <c r="AJ1672" s="33"/>
      <c r="AK1672" s="33"/>
      <c r="AL1672" s="33"/>
      <c r="AM1672" s="33"/>
      <c r="AN1672" s="33"/>
      <c r="AO1672" s="33"/>
      <c r="AP1672" s="33"/>
      <c r="AQ1672" s="33"/>
      <c r="AR1672" s="33"/>
      <c r="AS1672" s="33"/>
      <c r="AT1672" s="33"/>
      <c r="AU1672" s="33"/>
      <c r="AV1672" s="33"/>
      <c r="AW1672" s="33"/>
      <c r="AX1672" s="33"/>
      <c r="AY1672" s="33"/>
      <c r="AZ1672" s="33"/>
      <c r="BA1672" s="33"/>
      <c r="BB1672" s="33"/>
      <c r="BC1672" s="33"/>
      <c r="BD1672" s="33"/>
      <c r="BE1672" s="33"/>
      <c r="BF1672" s="33"/>
      <c r="BG1672" s="33"/>
      <c r="BH1672" s="33"/>
      <c r="BI1672" s="33"/>
      <c r="BJ1672" s="33"/>
      <c r="BK1672" s="33"/>
      <c r="BL1672" s="33"/>
      <c r="BM1672" s="33"/>
      <c r="BN1672" s="33"/>
      <c r="BO1672" s="33"/>
      <c r="BP1672" s="33"/>
      <c r="BQ1672" s="33"/>
      <c r="BR1672" s="33"/>
      <c r="BS1672" s="33"/>
      <c r="BT1672" s="33"/>
      <c r="BU1672" s="33"/>
      <c r="BV1672" s="33"/>
      <c r="BW1672" s="33"/>
      <c r="BX1672" s="33"/>
      <c r="BY1672" s="33"/>
      <c r="BZ1672" s="33"/>
      <c r="CA1672" s="33"/>
      <c r="CB1672" s="33"/>
      <c r="CC1672" s="33"/>
      <c r="CD1672" s="33"/>
      <c r="CE1672" s="33"/>
      <c r="CF1672" s="33"/>
      <c r="CG1672" s="33"/>
      <c r="CH1672" s="33"/>
      <c r="CI1672" s="33"/>
      <c r="CJ1672" s="33"/>
      <c r="CK1672" s="33"/>
      <c r="CL1672" s="33"/>
      <c r="CM1672" s="33"/>
      <c r="CN1672" s="33"/>
      <c r="CO1672" s="33"/>
      <c r="CP1672" s="33"/>
      <c r="CQ1672" s="33"/>
      <c r="CR1672" s="33"/>
      <c r="CS1672" s="33"/>
      <c r="CT1672" s="33"/>
      <c r="CU1672" s="33"/>
      <c r="CV1672" s="33"/>
      <c r="DH1672" s="29"/>
      <c r="DI1672" s="29"/>
      <c r="DJ1672" s="29"/>
      <c r="DK1672" s="29"/>
      <c r="DL1672" s="29"/>
      <c r="DM1672" s="29"/>
    </row>
    <row r="1673" spans="1:117" ht="15" customHeight="1">
      <c r="A1673" s="33"/>
      <c r="B1673" s="33"/>
      <c r="C1673" s="33"/>
      <c r="D1673" s="33"/>
      <c r="E1673" s="33"/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3"/>
      <c r="Y1673" s="33"/>
      <c r="Z1673" s="33"/>
      <c r="AA1673" s="33"/>
      <c r="AB1673" s="33"/>
      <c r="AC1673" s="33"/>
      <c r="AD1673" s="33"/>
      <c r="AE1673" s="33"/>
      <c r="AF1673" s="33"/>
      <c r="AG1673" s="33"/>
      <c r="AH1673" s="33"/>
      <c r="AI1673" s="33"/>
      <c r="AJ1673" s="33"/>
      <c r="AK1673" s="33"/>
      <c r="AL1673" s="33"/>
      <c r="AM1673" s="33"/>
      <c r="AN1673" s="33"/>
      <c r="AO1673" s="33"/>
      <c r="AP1673" s="33"/>
      <c r="AQ1673" s="33"/>
      <c r="AR1673" s="33"/>
      <c r="AS1673" s="33"/>
      <c r="AT1673" s="33"/>
      <c r="AU1673" s="33"/>
      <c r="AV1673" s="33"/>
      <c r="AW1673" s="33"/>
      <c r="AX1673" s="33"/>
      <c r="AY1673" s="33"/>
      <c r="AZ1673" s="33"/>
      <c r="BA1673" s="33"/>
      <c r="BB1673" s="33"/>
      <c r="BC1673" s="33"/>
      <c r="BD1673" s="33"/>
      <c r="BE1673" s="33"/>
      <c r="BF1673" s="33"/>
      <c r="BG1673" s="33"/>
      <c r="BH1673" s="33"/>
      <c r="BI1673" s="33"/>
      <c r="BJ1673" s="33"/>
      <c r="BK1673" s="33"/>
      <c r="BL1673" s="33"/>
      <c r="BM1673" s="33"/>
      <c r="BN1673" s="33"/>
      <c r="BO1673" s="33"/>
      <c r="BP1673" s="33"/>
      <c r="BQ1673" s="33"/>
      <c r="BR1673" s="33"/>
      <c r="BS1673" s="33"/>
      <c r="BT1673" s="33"/>
      <c r="BU1673" s="33"/>
      <c r="BV1673" s="33"/>
      <c r="BW1673" s="33"/>
      <c r="BX1673" s="33"/>
      <c r="BY1673" s="33"/>
      <c r="BZ1673" s="33"/>
      <c r="CA1673" s="33"/>
      <c r="CB1673" s="33"/>
      <c r="CC1673" s="33"/>
      <c r="CD1673" s="33"/>
      <c r="CE1673" s="33"/>
      <c r="CF1673" s="33"/>
      <c r="CG1673" s="33"/>
      <c r="CH1673" s="33"/>
      <c r="CI1673" s="33"/>
      <c r="CJ1673" s="33"/>
      <c r="CK1673" s="33"/>
      <c r="CL1673" s="33"/>
      <c r="CM1673" s="33"/>
      <c r="CN1673" s="33"/>
      <c r="CO1673" s="33"/>
      <c r="CP1673" s="33"/>
      <c r="CQ1673" s="33"/>
      <c r="CR1673" s="33"/>
      <c r="CS1673" s="33"/>
      <c r="CT1673" s="33"/>
      <c r="CU1673" s="33"/>
      <c r="CV1673" s="33"/>
      <c r="DH1673" s="29"/>
      <c r="DI1673" s="29"/>
      <c r="DJ1673" s="29"/>
      <c r="DK1673" s="29"/>
      <c r="DL1673" s="29"/>
      <c r="DM1673" s="29"/>
    </row>
    <row r="1674" spans="1:117" ht="15" customHeight="1">
      <c r="A1674" s="33"/>
      <c r="B1674" s="33"/>
      <c r="C1674" s="33"/>
      <c r="D1674" s="33"/>
      <c r="E1674" s="33"/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3"/>
      <c r="Y1674" s="33"/>
      <c r="Z1674" s="33"/>
      <c r="AA1674" s="33"/>
      <c r="AB1674" s="33"/>
      <c r="AC1674" s="33"/>
      <c r="AD1674" s="33"/>
      <c r="AE1674" s="33"/>
      <c r="AF1674" s="33"/>
      <c r="AG1674" s="33"/>
      <c r="AH1674" s="33"/>
      <c r="AI1674" s="33"/>
      <c r="AJ1674" s="33"/>
      <c r="AK1674" s="33"/>
      <c r="AL1674" s="33"/>
      <c r="AM1674" s="33"/>
      <c r="AN1674" s="33"/>
      <c r="AO1674" s="33"/>
      <c r="AP1674" s="33"/>
      <c r="AQ1674" s="33"/>
      <c r="AR1674" s="33"/>
      <c r="AS1674" s="33"/>
      <c r="AT1674" s="33"/>
      <c r="AU1674" s="33"/>
      <c r="AV1674" s="33"/>
      <c r="AW1674" s="33"/>
      <c r="AX1674" s="33"/>
      <c r="AY1674" s="33"/>
      <c r="AZ1674" s="33"/>
      <c r="BA1674" s="33"/>
      <c r="BB1674" s="33"/>
      <c r="BC1674" s="33"/>
      <c r="BD1674" s="33"/>
      <c r="BE1674" s="33"/>
      <c r="BF1674" s="33"/>
      <c r="BG1674" s="33"/>
      <c r="BH1674" s="33"/>
      <c r="BI1674" s="33"/>
      <c r="BJ1674" s="33"/>
      <c r="BK1674" s="33"/>
      <c r="BL1674" s="33"/>
      <c r="BM1674" s="33"/>
      <c r="BN1674" s="33"/>
      <c r="BO1674" s="33"/>
      <c r="BP1674" s="33"/>
      <c r="BQ1674" s="33"/>
      <c r="BR1674" s="33"/>
      <c r="BS1674" s="33"/>
      <c r="BT1674" s="33"/>
      <c r="BU1674" s="33"/>
      <c r="BV1674" s="33"/>
      <c r="BW1674" s="33"/>
      <c r="BX1674" s="33"/>
      <c r="BY1674" s="33"/>
      <c r="BZ1674" s="33"/>
      <c r="CA1674" s="33"/>
      <c r="CB1674" s="33"/>
      <c r="CC1674" s="33"/>
      <c r="CD1674" s="33"/>
      <c r="CE1674" s="33"/>
      <c r="CF1674" s="33"/>
      <c r="CG1674" s="33"/>
      <c r="CH1674" s="33"/>
      <c r="CI1674" s="33"/>
      <c r="CJ1674" s="33"/>
      <c r="CK1674" s="33"/>
      <c r="CL1674" s="33"/>
      <c r="CM1674" s="33"/>
      <c r="CN1674" s="33"/>
      <c r="CO1674" s="33"/>
      <c r="CP1674" s="33"/>
      <c r="CQ1674" s="33"/>
      <c r="CR1674" s="33"/>
      <c r="CS1674" s="33"/>
      <c r="CT1674" s="33"/>
      <c r="CU1674" s="33"/>
      <c r="CV1674" s="33"/>
      <c r="DH1674" s="29"/>
      <c r="DI1674" s="29"/>
      <c r="DJ1674" s="29"/>
      <c r="DK1674" s="29"/>
      <c r="DL1674" s="29"/>
      <c r="DM1674" s="29"/>
    </row>
    <row r="1675" spans="1:117" ht="15" customHeight="1">
      <c r="A1675" s="33"/>
      <c r="B1675" s="33"/>
      <c r="C1675" s="33"/>
      <c r="D1675" s="33"/>
      <c r="E1675" s="33"/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3"/>
      <c r="Y1675" s="33"/>
      <c r="Z1675" s="33"/>
      <c r="AA1675" s="33"/>
      <c r="AB1675" s="33"/>
      <c r="AC1675" s="33"/>
      <c r="AD1675" s="33"/>
      <c r="AE1675" s="33"/>
      <c r="AF1675" s="33"/>
      <c r="AG1675" s="33"/>
      <c r="AH1675" s="33"/>
      <c r="AI1675" s="33"/>
      <c r="AJ1675" s="33"/>
      <c r="AK1675" s="33"/>
      <c r="AL1675" s="33"/>
      <c r="AM1675" s="33"/>
      <c r="AN1675" s="33"/>
      <c r="AO1675" s="33"/>
      <c r="AP1675" s="33"/>
      <c r="AQ1675" s="33"/>
      <c r="AR1675" s="33"/>
      <c r="AS1675" s="33"/>
      <c r="AT1675" s="33"/>
      <c r="AU1675" s="33"/>
      <c r="AV1675" s="33"/>
      <c r="AW1675" s="33"/>
      <c r="AX1675" s="33"/>
      <c r="AY1675" s="33"/>
      <c r="AZ1675" s="33"/>
      <c r="BA1675" s="33"/>
      <c r="BB1675" s="33"/>
      <c r="BC1675" s="33"/>
      <c r="BD1675" s="33"/>
      <c r="BE1675" s="33"/>
      <c r="BF1675" s="33"/>
      <c r="BG1675" s="33"/>
      <c r="BH1675" s="33"/>
      <c r="BI1675" s="33"/>
      <c r="BJ1675" s="33"/>
      <c r="BK1675" s="33"/>
      <c r="BL1675" s="33"/>
      <c r="BM1675" s="33"/>
      <c r="BN1675" s="33"/>
      <c r="BO1675" s="33"/>
      <c r="BP1675" s="33"/>
      <c r="BQ1675" s="33"/>
      <c r="BR1675" s="33"/>
      <c r="BS1675" s="33"/>
      <c r="BT1675" s="33"/>
      <c r="BU1675" s="33"/>
      <c r="BV1675" s="33"/>
      <c r="BW1675" s="33"/>
      <c r="BX1675" s="33"/>
      <c r="BY1675" s="33"/>
      <c r="BZ1675" s="33"/>
      <c r="CA1675" s="33"/>
      <c r="CB1675" s="33"/>
      <c r="CC1675" s="33"/>
      <c r="CD1675" s="33"/>
      <c r="CE1675" s="33"/>
      <c r="CF1675" s="33"/>
      <c r="CG1675" s="33"/>
      <c r="CH1675" s="33"/>
      <c r="CI1675" s="33"/>
      <c r="CJ1675" s="33"/>
      <c r="CK1675" s="33"/>
      <c r="CL1675" s="33"/>
      <c r="CM1675" s="33"/>
      <c r="CN1675" s="33"/>
      <c r="CO1675" s="33"/>
      <c r="CP1675" s="33"/>
      <c r="CQ1675" s="33"/>
      <c r="CR1675" s="33"/>
      <c r="CS1675" s="33"/>
      <c r="CT1675" s="33"/>
      <c r="CU1675" s="33"/>
      <c r="CV1675" s="33"/>
      <c r="DH1675" s="29"/>
      <c r="DI1675" s="29"/>
      <c r="DJ1675" s="29"/>
      <c r="DK1675" s="29"/>
      <c r="DL1675" s="29"/>
      <c r="DM1675" s="29"/>
    </row>
    <row r="1676" spans="1:117" ht="15" customHeight="1">
      <c r="A1676" s="33"/>
      <c r="B1676" s="33"/>
      <c r="C1676" s="33"/>
      <c r="D1676" s="33"/>
      <c r="E1676" s="33"/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3"/>
      <c r="Y1676" s="33"/>
      <c r="Z1676" s="33"/>
      <c r="AA1676" s="33"/>
      <c r="AB1676" s="33"/>
      <c r="AC1676" s="33"/>
      <c r="AD1676" s="33"/>
      <c r="AE1676" s="33"/>
      <c r="AF1676" s="33"/>
      <c r="AG1676" s="33"/>
      <c r="AH1676" s="33"/>
      <c r="AI1676" s="33"/>
      <c r="AJ1676" s="33"/>
      <c r="AK1676" s="33"/>
      <c r="AL1676" s="33"/>
      <c r="AM1676" s="33"/>
      <c r="AN1676" s="33"/>
      <c r="AO1676" s="33"/>
      <c r="AP1676" s="33"/>
      <c r="AQ1676" s="33"/>
      <c r="AR1676" s="33"/>
      <c r="AS1676" s="33"/>
      <c r="AT1676" s="33"/>
      <c r="AU1676" s="33"/>
      <c r="AV1676" s="33"/>
      <c r="AW1676" s="33"/>
      <c r="AX1676" s="33"/>
      <c r="AY1676" s="33"/>
      <c r="AZ1676" s="33"/>
      <c r="BA1676" s="33"/>
      <c r="BB1676" s="33"/>
      <c r="BC1676" s="33"/>
      <c r="BD1676" s="33"/>
      <c r="BE1676" s="33"/>
      <c r="BF1676" s="33"/>
      <c r="BG1676" s="33"/>
      <c r="BH1676" s="33"/>
      <c r="BI1676" s="33"/>
      <c r="BJ1676" s="33"/>
      <c r="BK1676" s="33"/>
      <c r="BL1676" s="33"/>
      <c r="BM1676" s="33"/>
      <c r="BN1676" s="33"/>
      <c r="BO1676" s="33"/>
      <c r="BP1676" s="33"/>
      <c r="BQ1676" s="33"/>
      <c r="BR1676" s="33"/>
      <c r="BS1676" s="33"/>
      <c r="BT1676" s="33"/>
      <c r="BU1676" s="33"/>
      <c r="BV1676" s="33"/>
      <c r="BW1676" s="33"/>
      <c r="BX1676" s="33"/>
      <c r="BY1676" s="33"/>
      <c r="BZ1676" s="33"/>
      <c r="CA1676" s="33"/>
      <c r="CB1676" s="33"/>
      <c r="CC1676" s="33"/>
      <c r="CD1676" s="33"/>
      <c r="CE1676" s="33"/>
      <c r="CF1676" s="33"/>
      <c r="CG1676" s="33"/>
      <c r="CH1676" s="33"/>
      <c r="CI1676" s="33"/>
      <c r="CJ1676" s="33"/>
      <c r="CK1676" s="33"/>
      <c r="CL1676" s="33"/>
      <c r="CM1676" s="33"/>
      <c r="CN1676" s="33"/>
      <c r="CO1676" s="33"/>
      <c r="CP1676" s="33"/>
      <c r="CQ1676" s="33"/>
      <c r="CR1676" s="33"/>
      <c r="CS1676" s="33"/>
      <c r="CT1676" s="33"/>
      <c r="CU1676" s="33"/>
      <c r="CV1676" s="33"/>
      <c r="DH1676" s="29"/>
      <c r="DI1676" s="29"/>
      <c r="DJ1676" s="29"/>
      <c r="DK1676" s="29"/>
      <c r="DL1676" s="29"/>
      <c r="DM1676" s="29"/>
    </row>
    <row r="1677" spans="1:117" ht="15" customHeight="1">
      <c r="A1677" s="33"/>
      <c r="B1677" s="33"/>
      <c r="C1677" s="33"/>
      <c r="D1677" s="33"/>
      <c r="E1677" s="33"/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3"/>
      <c r="Y1677" s="33"/>
      <c r="Z1677" s="33"/>
      <c r="AA1677" s="33"/>
      <c r="AB1677" s="33"/>
      <c r="AC1677" s="33"/>
      <c r="AD1677" s="33"/>
      <c r="AE1677" s="33"/>
      <c r="AF1677" s="33"/>
      <c r="AG1677" s="33"/>
      <c r="AH1677" s="33"/>
      <c r="AI1677" s="33"/>
      <c r="AJ1677" s="33"/>
      <c r="AK1677" s="33"/>
      <c r="AL1677" s="33"/>
      <c r="AM1677" s="33"/>
      <c r="AN1677" s="33"/>
      <c r="AO1677" s="33"/>
      <c r="AP1677" s="33"/>
      <c r="AQ1677" s="33"/>
      <c r="AR1677" s="33"/>
      <c r="AS1677" s="33"/>
      <c r="AT1677" s="33"/>
      <c r="AU1677" s="33"/>
      <c r="AV1677" s="33"/>
      <c r="AW1677" s="33"/>
      <c r="AX1677" s="33"/>
      <c r="AY1677" s="33"/>
      <c r="AZ1677" s="33"/>
      <c r="BA1677" s="33"/>
      <c r="BB1677" s="33"/>
      <c r="BC1677" s="33"/>
      <c r="BD1677" s="33"/>
      <c r="BE1677" s="33"/>
      <c r="BF1677" s="33"/>
      <c r="BG1677" s="33"/>
      <c r="BH1677" s="33"/>
      <c r="BI1677" s="33"/>
      <c r="BJ1677" s="33"/>
      <c r="BK1677" s="33"/>
      <c r="BL1677" s="33"/>
      <c r="BM1677" s="33"/>
      <c r="BN1677" s="33"/>
      <c r="BO1677" s="33"/>
      <c r="BP1677" s="33"/>
      <c r="BQ1677" s="33"/>
      <c r="BR1677" s="33"/>
      <c r="BS1677" s="33"/>
      <c r="BT1677" s="33"/>
      <c r="BU1677" s="33"/>
      <c r="BV1677" s="33"/>
      <c r="BW1677" s="33"/>
      <c r="BX1677" s="33"/>
      <c r="BY1677" s="33"/>
      <c r="BZ1677" s="33"/>
      <c r="CA1677" s="33"/>
      <c r="CB1677" s="33"/>
      <c r="CC1677" s="33"/>
      <c r="CD1677" s="33"/>
      <c r="CE1677" s="33"/>
      <c r="CF1677" s="33"/>
      <c r="CG1677" s="33"/>
      <c r="CH1677" s="33"/>
      <c r="CI1677" s="33"/>
      <c r="CJ1677" s="33"/>
      <c r="CK1677" s="33"/>
      <c r="CL1677" s="33"/>
      <c r="CM1677" s="33"/>
      <c r="CN1677" s="33"/>
      <c r="CO1677" s="33"/>
      <c r="CP1677" s="33"/>
      <c r="CQ1677" s="33"/>
      <c r="CR1677" s="33"/>
      <c r="CS1677" s="33"/>
      <c r="CT1677" s="33"/>
      <c r="CU1677" s="33"/>
      <c r="CV1677" s="33"/>
      <c r="DH1677" s="29"/>
      <c r="DI1677" s="29"/>
      <c r="DJ1677" s="29"/>
      <c r="DK1677" s="29"/>
      <c r="DL1677" s="29"/>
      <c r="DM1677" s="29"/>
    </row>
    <row r="1678" spans="1:117" ht="15" customHeight="1">
      <c r="A1678" s="33"/>
      <c r="B1678" s="33"/>
      <c r="C1678" s="33"/>
      <c r="D1678" s="33"/>
      <c r="E1678" s="33"/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3"/>
      <c r="Y1678" s="33"/>
      <c r="Z1678" s="33"/>
      <c r="AA1678" s="33"/>
      <c r="AB1678" s="33"/>
      <c r="AC1678" s="33"/>
      <c r="AD1678" s="33"/>
      <c r="AE1678" s="33"/>
      <c r="AF1678" s="33"/>
      <c r="AG1678" s="33"/>
      <c r="AH1678" s="33"/>
      <c r="AI1678" s="33"/>
      <c r="AJ1678" s="33"/>
      <c r="AK1678" s="33"/>
      <c r="AL1678" s="33"/>
      <c r="AM1678" s="33"/>
      <c r="AN1678" s="33"/>
      <c r="AO1678" s="33"/>
      <c r="AP1678" s="33"/>
      <c r="AQ1678" s="33"/>
      <c r="AR1678" s="33"/>
      <c r="AS1678" s="33"/>
      <c r="AT1678" s="33"/>
      <c r="AU1678" s="33"/>
      <c r="AV1678" s="33"/>
      <c r="AW1678" s="33"/>
      <c r="AX1678" s="33"/>
      <c r="AY1678" s="33"/>
      <c r="AZ1678" s="33"/>
      <c r="BA1678" s="33"/>
      <c r="BB1678" s="33"/>
      <c r="BC1678" s="33"/>
      <c r="BD1678" s="33"/>
      <c r="BE1678" s="33"/>
      <c r="BF1678" s="33"/>
      <c r="BG1678" s="33"/>
      <c r="BH1678" s="33"/>
      <c r="BI1678" s="33"/>
      <c r="BJ1678" s="33"/>
      <c r="BK1678" s="33"/>
      <c r="BL1678" s="33"/>
      <c r="BM1678" s="33"/>
      <c r="BN1678" s="33"/>
      <c r="BO1678" s="33"/>
      <c r="BP1678" s="33"/>
      <c r="BQ1678" s="33"/>
      <c r="BR1678" s="33"/>
      <c r="BS1678" s="33"/>
      <c r="BT1678" s="33"/>
      <c r="BU1678" s="33"/>
      <c r="BV1678" s="33"/>
      <c r="BW1678" s="33"/>
      <c r="BX1678" s="33"/>
      <c r="BY1678" s="33"/>
      <c r="BZ1678" s="33"/>
      <c r="CA1678" s="33"/>
      <c r="CB1678" s="33"/>
      <c r="CC1678" s="33"/>
      <c r="CD1678" s="33"/>
      <c r="CE1678" s="33"/>
      <c r="CF1678" s="33"/>
      <c r="CG1678" s="33"/>
      <c r="CH1678" s="33"/>
      <c r="CI1678" s="33"/>
      <c r="CJ1678" s="33"/>
      <c r="CK1678" s="33"/>
      <c r="CL1678" s="33"/>
      <c r="CM1678" s="33"/>
      <c r="CN1678" s="33"/>
      <c r="CO1678" s="33"/>
      <c r="CP1678" s="33"/>
      <c r="CQ1678" s="33"/>
      <c r="CR1678" s="33"/>
      <c r="CS1678" s="33"/>
      <c r="CT1678" s="33"/>
      <c r="CU1678" s="33"/>
      <c r="CV1678" s="33"/>
      <c r="DH1678" s="29"/>
      <c r="DI1678" s="29"/>
      <c r="DJ1678" s="29"/>
      <c r="DK1678" s="29"/>
      <c r="DL1678" s="29"/>
      <c r="DM1678" s="29"/>
    </row>
    <row r="1679" spans="1:117" ht="15" customHeight="1">
      <c r="A1679" s="33"/>
      <c r="B1679" s="33"/>
      <c r="C1679" s="33"/>
      <c r="D1679" s="33"/>
      <c r="E1679" s="33"/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3"/>
      <c r="Y1679" s="33"/>
      <c r="Z1679" s="33"/>
      <c r="AA1679" s="33"/>
      <c r="AB1679" s="33"/>
      <c r="AC1679" s="33"/>
      <c r="AD1679" s="33"/>
      <c r="AE1679" s="33"/>
      <c r="AF1679" s="33"/>
      <c r="AG1679" s="33"/>
      <c r="AH1679" s="33"/>
      <c r="AI1679" s="33"/>
      <c r="AJ1679" s="33"/>
      <c r="AK1679" s="33"/>
      <c r="AL1679" s="33"/>
      <c r="AM1679" s="33"/>
      <c r="AN1679" s="33"/>
      <c r="AO1679" s="33"/>
      <c r="AP1679" s="33"/>
      <c r="AQ1679" s="33"/>
      <c r="AR1679" s="33"/>
      <c r="AS1679" s="33"/>
      <c r="AT1679" s="33"/>
      <c r="AU1679" s="33"/>
      <c r="AV1679" s="33"/>
      <c r="AW1679" s="33"/>
      <c r="AX1679" s="33"/>
      <c r="AY1679" s="33"/>
      <c r="AZ1679" s="33"/>
      <c r="BA1679" s="33"/>
      <c r="BB1679" s="33"/>
      <c r="BC1679" s="33"/>
      <c r="BD1679" s="33"/>
      <c r="BE1679" s="33"/>
      <c r="BF1679" s="33"/>
      <c r="BG1679" s="33"/>
      <c r="BH1679" s="33"/>
      <c r="BI1679" s="33"/>
      <c r="BJ1679" s="33"/>
      <c r="BK1679" s="33"/>
      <c r="BL1679" s="33"/>
      <c r="BM1679" s="33"/>
      <c r="BN1679" s="33"/>
      <c r="BO1679" s="33"/>
      <c r="BP1679" s="33"/>
      <c r="BQ1679" s="33"/>
      <c r="BR1679" s="33"/>
      <c r="BS1679" s="33"/>
      <c r="BT1679" s="33"/>
      <c r="BU1679" s="33"/>
      <c r="BV1679" s="33"/>
      <c r="BW1679" s="33"/>
      <c r="BX1679" s="33"/>
      <c r="BY1679" s="33"/>
      <c r="BZ1679" s="33"/>
      <c r="CA1679" s="33"/>
      <c r="CB1679" s="33"/>
      <c r="CC1679" s="33"/>
      <c r="CD1679" s="33"/>
      <c r="CE1679" s="33"/>
      <c r="CF1679" s="33"/>
      <c r="CG1679" s="33"/>
      <c r="CH1679" s="33"/>
      <c r="CI1679" s="33"/>
      <c r="CJ1679" s="33"/>
      <c r="CK1679" s="33"/>
      <c r="CL1679" s="33"/>
      <c r="CM1679" s="33"/>
      <c r="CN1679" s="33"/>
      <c r="CO1679" s="33"/>
      <c r="CP1679" s="33"/>
      <c r="CQ1679" s="33"/>
      <c r="CR1679" s="33"/>
      <c r="CS1679" s="33"/>
      <c r="CT1679" s="33"/>
      <c r="CU1679" s="33"/>
      <c r="CV1679" s="33"/>
      <c r="DH1679" s="29"/>
      <c r="DI1679" s="29"/>
      <c r="DJ1679" s="29"/>
      <c r="DK1679" s="29"/>
      <c r="DL1679" s="29"/>
      <c r="DM1679" s="29"/>
    </row>
    <row r="1680" spans="1:117" ht="15" customHeight="1">
      <c r="A1680" s="33"/>
      <c r="B1680" s="33"/>
      <c r="C1680" s="33"/>
      <c r="D1680" s="33"/>
      <c r="E1680" s="33"/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3"/>
      <c r="Y1680" s="33"/>
      <c r="Z1680" s="33"/>
      <c r="AA1680" s="33"/>
      <c r="AB1680" s="33"/>
      <c r="AC1680" s="33"/>
      <c r="AD1680" s="33"/>
      <c r="AE1680" s="33"/>
      <c r="AF1680" s="33"/>
      <c r="AG1680" s="33"/>
      <c r="AH1680" s="33"/>
      <c r="AI1680" s="33"/>
      <c r="AJ1680" s="33"/>
      <c r="AK1680" s="33"/>
      <c r="AL1680" s="33"/>
      <c r="AM1680" s="33"/>
      <c r="AN1680" s="33"/>
      <c r="AO1680" s="33"/>
      <c r="AP1680" s="33"/>
      <c r="AQ1680" s="33"/>
      <c r="AR1680" s="33"/>
      <c r="AS1680" s="33"/>
      <c r="AT1680" s="33"/>
      <c r="AU1680" s="33"/>
      <c r="AV1680" s="33"/>
      <c r="AW1680" s="33"/>
      <c r="AX1680" s="33"/>
      <c r="AY1680" s="33"/>
      <c r="AZ1680" s="33"/>
      <c r="BA1680" s="33"/>
      <c r="BB1680" s="33"/>
      <c r="BC1680" s="33"/>
      <c r="BD1680" s="33"/>
      <c r="BE1680" s="33"/>
      <c r="BF1680" s="33"/>
      <c r="BG1680" s="33"/>
      <c r="BH1680" s="33"/>
      <c r="BI1680" s="33"/>
      <c r="BJ1680" s="33"/>
      <c r="BK1680" s="33"/>
      <c r="BL1680" s="33"/>
      <c r="BM1680" s="33"/>
      <c r="BN1680" s="33"/>
      <c r="BO1680" s="33"/>
      <c r="BP1680" s="33"/>
      <c r="BQ1680" s="33"/>
      <c r="BR1680" s="33"/>
      <c r="BS1680" s="33"/>
      <c r="BT1680" s="33"/>
      <c r="BU1680" s="33"/>
      <c r="BV1680" s="33"/>
      <c r="BW1680" s="33"/>
      <c r="BX1680" s="33"/>
      <c r="BY1680" s="33"/>
      <c r="BZ1680" s="33"/>
      <c r="CA1680" s="33"/>
      <c r="CB1680" s="33"/>
      <c r="CC1680" s="33"/>
      <c r="CD1680" s="33"/>
      <c r="CE1680" s="33"/>
      <c r="CF1680" s="33"/>
      <c r="CG1680" s="33"/>
      <c r="CH1680" s="33"/>
      <c r="CI1680" s="33"/>
      <c r="CJ1680" s="33"/>
      <c r="CK1680" s="33"/>
      <c r="CL1680" s="33"/>
      <c r="CM1680" s="33"/>
      <c r="CN1680" s="33"/>
      <c r="CO1680" s="33"/>
      <c r="CP1680" s="33"/>
      <c r="CQ1680" s="33"/>
      <c r="CR1680" s="33"/>
      <c r="CS1680" s="33"/>
      <c r="CT1680" s="33"/>
      <c r="CU1680" s="33"/>
      <c r="CV1680" s="33"/>
      <c r="DH1680" s="29"/>
      <c r="DI1680" s="29"/>
      <c r="DJ1680" s="29"/>
      <c r="DK1680" s="29"/>
      <c r="DL1680" s="29"/>
      <c r="DM1680" s="29"/>
    </row>
    <row r="1681" spans="1:117" ht="15" customHeight="1">
      <c r="A1681" s="33"/>
      <c r="B1681" s="33"/>
      <c r="C1681" s="33"/>
      <c r="D1681" s="33"/>
      <c r="E1681" s="33"/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3"/>
      <c r="Y1681" s="33"/>
      <c r="Z1681" s="33"/>
      <c r="AA1681" s="33"/>
      <c r="AB1681" s="33"/>
      <c r="AC1681" s="33"/>
      <c r="AD1681" s="33"/>
      <c r="AE1681" s="33"/>
      <c r="AF1681" s="33"/>
      <c r="AG1681" s="33"/>
      <c r="AH1681" s="33"/>
      <c r="AI1681" s="33"/>
      <c r="AJ1681" s="33"/>
      <c r="AK1681" s="33"/>
      <c r="AL1681" s="33"/>
      <c r="AM1681" s="33"/>
      <c r="AN1681" s="33"/>
      <c r="AO1681" s="33"/>
      <c r="AP1681" s="33"/>
      <c r="AQ1681" s="33"/>
      <c r="AR1681" s="33"/>
      <c r="AS1681" s="33"/>
      <c r="AT1681" s="33"/>
      <c r="AU1681" s="33"/>
      <c r="AV1681" s="33"/>
      <c r="AW1681" s="33"/>
      <c r="AX1681" s="33"/>
      <c r="AY1681" s="33"/>
      <c r="AZ1681" s="33"/>
      <c r="BA1681" s="33"/>
      <c r="BB1681" s="33"/>
      <c r="BC1681" s="33"/>
      <c r="BD1681" s="33"/>
      <c r="BE1681" s="33"/>
      <c r="BF1681" s="33"/>
      <c r="BG1681" s="33"/>
      <c r="BH1681" s="33"/>
      <c r="BI1681" s="33"/>
      <c r="BJ1681" s="33"/>
      <c r="BK1681" s="33"/>
      <c r="BL1681" s="33"/>
      <c r="BM1681" s="33"/>
      <c r="BN1681" s="33"/>
      <c r="BO1681" s="33"/>
      <c r="BP1681" s="33"/>
      <c r="BQ1681" s="33"/>
      <c r="BR1681" s="33"/>
      <c r="BS1681" s="33"/>
      <c r="BT1681" s="33"/>
      <c r="BU1681" s="33"/>
      <c r="BV1681" s="33"/>
      <c r="BW1681" s="33"/>
      <c r="BX1681" s="33"/>
      <c r="BY1681" s="33"/>
      <c r="BZ1681" s="33"/>
      <c r="CA1681" s="33"/>
      <c r="CB1681" s="33"/>
      <c r="CC1681" s="33"/>
      <c r="CD1681" s="33"/>
      <c r="CE1681" s="33"/>
      <c r="CF1681" s="33"/>
      <c r="CG1681" s="33"/>
      <c r="CH1681" s="33"/>
      <c r="CI1681" s="33"/>
      <c r="CJ1681" s="33"/>
      <c r="CK1681" s="33"/>
      <c r="CL1681" s="33"/>
      <c r="CM1681" s="33"/>
      <c r="CN1681" s="33"/>
      <c r="CO1681" s="33"/>
      <c r="CP1681" s="33"/>
      <c r="CQ1681" s="33"/>
      <c r="CR1681" s="33"/>
      <c r="CS1681" s="33"/>
      <c r="CT1681" s="33"/>
      <c r="CU1681" s="33"/>
      <c r="CV1681" s="33"/>
      <c r="DH1681" s="29"/>
      <c r="DI1681" s="29"/>
      <c r="DJ1681" s="29"/>
      <c r="DK1681" s="29"/>
      <c r="DL1681" s="29"/>
      <c r="DM1681" s="29"/>
    </row>
    <row r="1682" spans="1:117" ht="15" customHeight="1">
      <c r="A1682" s="33"/>
      <c r="B1682" s="33"/>
      <c r="C1682" s="33"/>
      <c r="D1682" s="33"/>
      <c r="E1682" s="33"/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3"/>
      <c r="Y1682" s="33"/>
      <c r="Z1682" s="33"/>
      <c r="AA1682" s="33"/>
      <c r="AB1682" s="33"/>
      <c r="AC1682" s="33"/>
      <c r="AD1682" s="33"/>
      <c r="AE1682" s="33"/>
      <c r="AF1682" s="33"/>
      <c r="AG1682" s="33"/>
      <c r="AH1682" s="33"/>
      <c r="AI1682" s="33"/>
      <c r="AJ1682" s="33"/>
      <c r="AK1682" s="33"/>
      <c r="AL1682" s="33"/>
      <c r="AM1682" s="33"/>
      <c r="AN1682" s="33"/>
      <c r="AO1682" s="33"/>
      <c r="AP1682" s="33"/>
      <c r="AQ1682" s="33"/>
      <c r="AR1682" s="33"/>
      <c r="AS1682" s="33"/>
      <c r="AT1682" s="33"/>
      <c r="AU1682" s="33"/>
      <c r="AV1682" s="33"/>
      <c r="AW1682" s="33"/>
      <c r="AX1682" s="33"/>
      <c r="AY1682" s="33"/>
      <c r="AZ1682" s="33"/>
      <c r="BA1682" s="33"/>
      <c r="BB1682" s="33"/>
      <c r="BC1682" s="33"/>
      <c r="BD1682" s="33"/>
      <c r="BE1682" s="33"/>
      <c r="BF1682" s="33"/>
      <c r="BG1682" s="33"/>
      <c r="BH1682" s="33"/>
      <c r="BI1682" s="33"/>
      <c r="BJ1682" s="33"/>
      <c r="BK1682" s="33"/>
      <c r="BL1682" s="33"/>
      <c r="BM1682" s="33"/>
      <c r="BN1682" s="33"/>
      <c r="BO1682" s="33"/>
      <c r="BP1682" s="33"/>
      <c r="BQ1682" s="33"/>
      <c r="BR1682" s="33"/>
      <c r="BS1682" s="33"/>
      <c r="BT1682" s="33"/>
      <c r="BU1682" s="33"/>
      <c r="BV1682" s="33"/>
      <c r="BW1682" s="33"/>
      <c r="BX1682" s="33"/>
      <c r="BY1682" s="33"/>
      <c r="BZ1682" s="33"/>
      <c r="CA1682" s="33"/>
      <c r="CB1682" s="33"/>
      <c r="CC1682" s="33"/>
      <c r="CD1682" s="33"/>
      <c r="CE1682" s="33"/>
      <c r="CF1682" s="33"/>
      <c r="CG1682" s="33"/>
      <c r="CH1682" s="33"/>
      <c r="CI1682" s="33"/>
      <c r="CJ1682" s="33"/>
      <c r="CK1682" s="33"/>
      <c r="CL1682" s="33"/>
      <c r="CM1682" s="33"/>
      <c r="CN1682" s="33"/>
      <c r="CO1682" s="33"/>
      <c r="CP1682" s="33"/>
      <c r="CQ1682" s="33"/>
      <c r="CR1682" s="33"/>
      <c r="CS1682" s="33"/>
      <c r="CT1682" s="33"/>
      <c r="CU1682" s="33"/>
      <c r="CV1682" s="33"/>
      <c r="DH1682" s="29"/>
      <c r="DI1682" s="29"/>
      <c r="DJ1682" s="29"/>
      <c r="DK1682" s="29"/>
      <c r="DL1682" s="29"/>
      <c r="DM1682" s="29"/>
    </row>
    <row r="1683" spans="1:117" ht="15" customHeight="1">
      <c r="A1683" s="33"/>
      <c r="B1683" s="33"/>
      <c r="C1683" s="33"/>
      <c r="D1683" s="33"/>
      <c r="E1683" s="33"/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3"/>
      <c r="Y1683" s="33"/>
      <c r="Z1683" s="33"/>
      <c r="AA1683" s="33"/>
      <c r="AB1683" s="33"/>
      <c r="AC1683" s="33"/>
      <c r="AD1683" s="33"/>
      <c r="AE1683" s="33"/>
      <c r="AF1683" s="33"/>
      <c r="AG1683" s="33"/>
      <c r="AH1683" s="33"/>
      <c r="AI1683" s="33"/>
      <c r="AJ1683" s="33"/>
      <c r="AK1683" s="33"/>
      <c r="AL1683" s="33"/>
      <c r="AM1683" s="33"/>
      <c r="AN1683" s="33"/>
      <c r="AO1683" s="33"/>
      <c r="AP1683" s="33"/>
      <c r="AQ1683" s="33"/>
      <c r="AR1683" s="33"/>
      <c r="AS1683" s="33"/>
      <c r="AT1683" s="33"/>
      <c r="AU1683" s="33"/>
      <c r="AV1683" s="33"/>
      <c r="AW1683" s="33"/>
      <c r="AX1683" s="33"/>
      <c r="AY1683" s="33"/>
      <c r="AZ1683" s="33"/>
      <c r="BA1683" s="33"/>
      <c r="BB1683" s="33"/>
      <c r="BC1683" s="33"/>
      <c r="BD1683" s="33"/>
      <c r="BE1683" s="33"/>
      <c r="BF1683" s="33"/>
      <c r="BG1683" s="33"/>
      <c r="BH1683" s="33"/>
      <c r="BI1683" s="33"/>
      <c r="BJ1683" s="33"/>
      <c r="BK1683" s="33"/>
      <c r="BL1683" s="33"/>
      <c r="BM1683" s="33"/>
      <c r="BN1683" s="33"/>
      <c r="BO1683" s="33"/>
      <c r="BP1683" s="33"/>
      <c r="BQ1683" s="33"/>
      <c r="BR1683" s="33"/>
      <c r="BS1683" s="33"/>
      <c r="BT1683" s="33"/>
      <c r="BU1683" s="33"/>
      <c r="BV1683" s="33"/>
      <c r="BW1683" s="33"/>
      <c r="BX1683" s="33"/>
      <c r="BY1683" s="33"/>
      <c r="BZ1683" s="33"/>
      <c r="CA1683" s="33"/>
      <c r="CB1683" s="33"/>
      <c r="CC1683" s="33"/>
      <c r="CD1683" s="33"/>
      <c r="CE1683" s="33"/>
      <c r="CF1683" s="33"/>
      <c r="CG1683" s="33"/>
      <c r="CH1683" s="33"/>
      <c r="CI1683" s="33"/>
      <c r="CJ1683" s="33"/>
      <c r="CK1683" s="33"/>
      <c r="CL1683" s="33"/>
      <c r="CM1683" s="33"/>
      <c r="CN1683" s="33"/>
      <c r="CO1683" s="33"/>
      <c r="CP1683" s="33"/>
      <c r="CQ1683" s="33"/>
      <c r="CR1683" s="33"/>
      <c r="CS1683" s="33"/>
      <c r="CT1683" s="33"/>
      <c r="CU1683" s="33"/>
      <c r="CV1683" s="33"/>
      <c r="DH1683" s="29"/>
      <c r="DI1683" s="29"/>
      <c r="DJ1683" s="29"/>
      <c r="DK1683" s="29"/>
      <c r="DL1683" s="29"/>
      <c r="DM1683" s="29"/>
    </row>
    <row r="1684" spans="1:117" ht="15" customHeight="1">
      <c r="A1684" s="33"/>
      <c r="B1684" s="33"/>
      <c r="C1684" s="33"/>
      <c r="D1684" s="33"/>
      <c r="E1684" s="33"/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3"/>
      <c r="Y1684" s="33"/>
      <c r="Z1684" s="33"/>
      <c r="AA1684" s="33"/>
      <c r="AB1684" s="33"/>
      <c r="AC1684" s="33"/>
      <c r="AD1684" s="33"/>
      <c r="AE1684" s="33"/>
      <c r="AF1684" s="33"/>
      <c r="AG1684" s="33"/>
      <c r="AH1684" s="33"/>
      <c r="AI1684" s="33"/>
      <c r="AJ1684" s="33"/>
      <c r="AK1684" s="33"/>
      <c r="AL1684" s="33"/>
      <c r="AM1684" s="33"/>
      <c r="AN1684" s="33"/>
      <c r="AO1684" s="33"/>
      <c r="AP1684" s="33"/>
      <c r="AQ1684" s="33"/>
      <c r="AR1684" s="33"/>
      <c r="AS1684" s="33"/>
      <c r="AT1684" s="33"/>
      <c r="AU1684" s="33"/>
      <c r="AV1684" s="33"/>
      <c r="AW1684" s="33"/>
      <c r="AX1684" s="33"/>
      <c r="AY1684" s="33"/>
      <c r="AZ1684" s="33"/>
      <c r="BA1684" s="33"/>
      <c r="BB1684" s="33"/>
      <c r="BC1684" s="33"/>
      <c r="BD1684" s="33"/>
      <c r="BE1684" s="33"/>
      <c r="BF1684" s="33"/>
      <c r="BG1684" s="33"/>
      <c r="BH1684" s="33"/>
      <c r="BI1684" s="33"/>
      <c r="BJ1684" s="33"/>
      <c r="BK1684" s="33"/>
      <c r="BL1684" s="33"/>
      <c r="BM1684" s="33"/>
      <c r="BN1684" s="33"/>
      <c r="BO1684" s="33"/>
      <c r="BP1684" s="33"/>
      <c r="BQ1684" s="33"/>
      <c r="BR1684" s="33"/>
      <c r="BS1684" s="33"/>
      <c r="BT1684" s="33"/>
      <c r="BU1684" s="33"/>
      <c r="BV1684" s="33"/>
      <c r="BW1684" s="33"/>
      <c r="BX1684" s="33"/>
      <c r="BY1684" s="33"/>
      <c r="BZ1684" s="33"/>
      <c r="CA1684" s="33"/>
      <c r="CB1684" s="33"/>
      <c r="CC1684" s="33"/>
      <c r="CD1684" s="33"/>
      <c r="CE1684" s="33"/>
      <c r="CF1684" s="33"/>
      <c r="CG1684" s="33"/>
      <c r="CH1684" s="33"/>
      <c r="CI1684" s="33"/>
      <c r="CJ1684" s="33"/>
      <c r="CK1684" s="33"/>
      <c r="CL1684" s="33"/>
      <c r="CM1684" s="33"/>
      <c r="CN1684" s="33"/>
      <c r="CO1684" s="33"/>
      <c r="CP1684" s="33"/>
      <c r="CQ1684" s="33"/>
      <c r="CR1684" s="33"/>
      <c r="CS1684" s="33"/>
      <c r="CT1684" s="33"/>
      <c r="CU1684" s="33"/>
      <c r="CV1684" s="33"/>
      <c r="DH1684" s="29"/>
      <c r="DI1684" s="29"/>
      <c r="DJ1684" s="29"/>
      <c r="DK1684" s="29"/>
      <c r="DL1684" s="29"/>
      <c r="DM1684" s="29"/>
    </row>
    <row r="1685" spans="1:117" ht="15" customHeight="1">
      <c r="A1685" s="33"/>
      <c r="B1685" s="33"/>
      <c r="C1685" s="33"/>
      <c r="D1685" s="33"/>
      <c r="E1685" s="33"/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3"/>
      <c r="Y1685" s="33"/>
      <c r="Z1685" s="33"/>
      <c r="AA1685" s="33"/>
      <c r="AB1685" s="33"/>
      <c r="AC1685" s="33"/>
      <c r="AD1685" s="33"/>
      <c r="AE1685" s="33"/>
      <c r="AF1685" s="33"/>
      <c r="AG1685" s="33"/>
      <c r="AH1685" s="33"/>
      <c r="AI1685" s="33"/>
      <c r="AJ1685" s="33"/>
      <c r="AK1685" s="33"/>
      <c r="AL1685" s="33"/>
      <c r="AM1685" s="33"/>
      <c r="AN1685" s="33"/>
      <c r="AO1685" s="33"/>
      <c r="AP1685" s="33"/>
      <c r="AQ1685" s="33"/>
      <c r="AR1685" s="33"/>
      <c r="AS1685" s="33"/>
      <c r="AT1685" s="33"/>
      <c r="AU1685" s="33"/>
      <c r="AV1685" s="33"/>
      <c r="AW1685" s="33"/>
      <c r="AX1685" s="33"/>
      <c r="AY1685" s="33"/>
      <c r="AZ1685" s="33"/>
      <c r="BA1685" s="33"/>
      <c r="BB1685" s="33"/>
      <c r="BC1685" s="33"/>
      <c r="BD1685" s="33"/>
      <c r="BE1685" s="33"/>
      <c r="BF1685" s="33"/>
      <c r="BG1685" s="33"/>
      <c r="BH1685" s="33"/>
      <c r="BI1685" s="33"/>
      <c r="BJ1685" s="33"/>
      <c r="BK1685" s="33"/>
      <c r="BL1685" s="33"/>
      <c r="BM1685" s="33"/>
      <c r="BN1685" s="33"/>
      <c r="BO1685" s="33"/>
      <c r="BP1685" s="33"/>
      <c r="BQ1685" s="33"/>
      <c r="BR1685" s="33"/>
      <c r="BS1685" s="33"/>
      <c r="BT1685" s="33"/>
      <c r="BU1685" s="33"/>
      <c r="BV1685" s="33"/>
      <c r="BW1685" s="33"/>
      <c r="BX1685" s="33"/>
      <c r="BY1685" s="33"/>
      <c r="BZ1685" s="33"/>
      <c r="CA1685" s="33"/>
      <c r="CB1685" s="33"/>
      <c r="CC1685" s="33"/>
      <c r="CD1685" s="33"/>
      <c r="CE1685" s="33"/>
      <c r="CF1685" s="33"/>
      <c r="CG1685" s="33"/>
      <c r="CH1685" s="33"/>
      <c r="CI1685" s="33"/>
      <c r="CJ1685" s="33"/>
      <c r="CK1685" s="33"/>
      <c r="CL1685" s="33"/>
      <c r="CM1685" s="33"/>
      <c r="CN1685" s="33"/>
      <c r="CO1685" s="33"/>
      <c r="CP1685" s="33"/>
      <c r="CQ1685" s="33"/>
      <c r="CR1685" s="33"/>
      <c r="CS1685" s="33"/>
      <c r="CT1685" s="33"/>
      <c r="CU1685" s="33"/>
      <c r="CV1685" s="33"/>
      <c r="DH1685" s="29"/>
      <c r="DI1685" s="29"/>
      <c r="DJ1685" s="29"/>
      <c r="DK1685" s="29"/>
      <c r="DL1685" s="29"/>
      <c r="DM1685" s="29"/>
    </row>
    <row r="1686" spans="1:117" ht="15" customHeight="1">
      <c r="A1686" s="33"/>
      <c r="B1686" s="33"/>
      <c r="C1686" s="33"/>
      <c r="D1686" s="33"/>
      <c r="E1686" s="33"/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3"/>
      <c r="Y1686" s="33"/>
      <c r="Z1686" s="33"/>
      <c r="AA1686" s="33"/>
      <c r="AB1686" s="33"/>
      <c r="AC1686" s="33"/>
      <c r="AD1686" s="33"/>
      <c r="AE1686" s="33"/>
      <c r="AF1686" s="33"/>
      <c r="AG1686" s="33"/>
      <c r="AH1686" s="33"/>
      <c r="AI1686" s="33"/>
      <c r="AJ1686" s="33"/>
      <c r="AK1686" s="33"/>
      <c r="AL1686" s="33"/>
      <c r="AM1686" s="33"/>
      <c r="AN1686" s="33"/>
      <c r="AO1686" s="33"/>
      <c r="AP1686" s="33"/>
      <c r="AQ1686" s="33"/>
      <c r="AR1686" s="33"/>
      <c r="AS1686" s="33"/>
      <c r="AT1686" s="33"/>
      <c r="AU1686" s="33"/>
      <c r="AV1686" s="33"/>
      <c r="AW1686" s="33"/>
      <c r="AX1686" s="33"/>
      <c r="AY1686" s="33"/>
      <c r="AZ1686" s="33"/>
      <c r="BA1686" s="33"/>
      <c r="BB1686" s="33"/>
      <c r="BC1686" s="33"/>
      <c r="BD1686" s="33"/>
      <c r="BE1686" s="33"/>
      <c r="BF1686" s="33"/>
      <c r="BG1686" s="33"/>
      <c r="BH1686" s="33"/>
      <c r="BI1686" s="33"/>
      <c r="BJ1686" s="33"/>
      <c r="BK1686" s="33"/>
      <c r="BL1686" s="33"/>
      <c r="BM1686" s="33"/>
      <c r="BN1686" s="33"/>
      <c r="BO1686" s="33"/>
      <c r="BP1686" s="33"/>
      <c r="BQ1686" s="33"/>
      <c r="BR1686" s="33"/>
      <c r="BS1686" s="33"/>
      <c r="BT1686" s="33"/>
      <c r="BU1686" s="33"/>
      <c r="BV1686" s="33"/>
      <c r="BW1686" s="33"/>
      <c r="BX1686" s="33"/>
      <c r="BY1686" s="33"/>
      <c r="BZ1686" s="33"/>
      <c r="CA1686" s="33"/>
      <c r="CB1686" s="33"/>
      <c r="CC1686" s="33"/>
      <c r="CD1686" s="33"/>
      <c r="CE1686" s="33"/>
      <c r="CF1686" s="33"/>
      <c r="CG1686" s="33"/>
      <c r="CH1686" s="33"/>
      <c r="CI1686" s="33"/>
      <c r="CJ1686" s="33"/>
      <c r="CK1686" s="33"/>
      <c r="CL1686" s="33"/>
      <c r="CM1686" s="33"/>
      <c r="CN1686" s="33"/>
      <c r="CO1686" s="33"/>
      <c r="CP1686" s="33"/>
      <c r="CQ1686" s="33"/>
      <c r="CR1686" s="33"/>
      <c r="CS1686" s="33"/>
      <c r="CT1686" s="33"/>
      <c r="CU1686" s="33"/>
      <c r="CV1686" s="33"/>
      <c r="DH1686" s="29"/>
      <c r="DI1686" s="29"/>
      <c r="DJ1686" s="29"/>
      <c r="DK1686" s="29"/>
      <c r="DL1686" s="29"/>
      <c r="DM1686" s="29"/>
    </row>
    <row r="1687" spans="1:117" ht="15" customHeight="1">
      <c r="A1687" s="33"/>
      <c r="B1687" s="33"/>
      <c r="C1687" s="33"/>
      <c r="D1687" s="33"/>
      <c r="E1687" s="33"/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3"/>
      <c r="Y1687" s="33"/>
      <c r="Z1687" s="33"/>
      <c r="AA1687" s="33"/>
      <c r="AB1687" s="33"/>
      <c r="AC1687" s="33"/>
      <c r="AD1687" s="33"/>
      <c r="AE1687" s="33"/>
      <c r="AF1687" s="33"/>
      <c r="AG1687" s="33"/>
      <c r="AH1687" s="33"/>
      <c r="AI1687" s="33"/>
      <c r="AJ1687" s="33"/>
      <c r="AK1687" s="33"/>
      <c r="AL1687" s="33"/>
      <c r="AM1687" s="33"/>
      <c r="AN1687" s="33"/>
      <c r="AO1687" s="33"/>
      <c r="AP1687" s="33"/>
      <c r="AQ1687" s="33"/>
      <c r="AR1687" s="33"/>
      <c r="AS1687" s="33"/>
      <c r="AT1687" s="33"/>
      <c r="AU1687" s="33"/>
      <c r="AV1687" s="33"/>
      <c r="AW1687" s="33"/>
      <c r="AX1687" s="33"/>
      <c r="AY1687" s="33"/>
      <c r="AZ1687" s="33"/>
      <c r="BA1687" s="33"/>
      <c r="BB1687" s="33"/>
      <c r="BC1687" s="33"/>
      <c r="BD1687" s="33"/>
      <c r="BE1687" s="33"/>
      <c r="BF1687" s="33"/>
      <c r="BG1687" s="33"/>
      <c r="BH1687" s="33"/>
      <c r="BI1687" s="33"/>
      <c r="BJ1687" s="33"/>
      <c r="BK1687" s="33"/>
      <c r="BL1687" s="33"/>
      <c r="BM1687" s="33"/>
      <c r="BN1687" s="33"/>
      <c r="BO1687" s="33"/>
      <c r="BP1687" s="33"/>
      <c r="BQ1687" s="33"/>
      <c r="BR1687" s="33"/>
      <c r="BS1687" s="33"/>
      <c r="BT1687" s="33"/>
      <c r="BU1687" s="33"/>
      <c r="BV1687" s="33"/>
      <c r="BW1687" s="33"/>
      <c r="BX1687" s="33"/>
      <c r="BY1687" s="33"/>
      <c r="BZ1687" s="33"/>
      <c r="CA1687" s="33"/>
      <c r="CB1687" s="33"/>
      <c r="CC1687" s="33"/>
      <c r="CD1687" s="33"/>
      <c r="CE1687" s="33"/>
      <c r="CF1687" s="33"/>
      <c r="CG1687" s="33"/>
      <c r="CH1687" s="33"/>
      <c r="CI1687" s="33"/>
      <c r="CJ1687" s="33"/>
      <c r="CK1687" s="33"/>
      <c r="CL1687" s="33"/>
      <c r="CM1687" s="33"/>
      <c r="CN1687" s="33"/>
      <c r="CO1687" s="33"/>
      <c r="CP1687" s="33"/>
      <c r="CQ1687" s="33"/>
      <c r="CR1687" s="33"/>
      <c r="CS1687" s="33"/>
      <c r="CT1687" s="33"/>
      <c r="CU1687" s="33"/>
      <c r="CV1687" s="33"/>
      <c r="DH1687" s="29"/>
      <c r="DI1687" s="29"/>
      <c r="DJ1687" s="29"/>
      <c r="DK1687" s="29"/>
      <c r="DL1687" s="29"/>
      <c r="DM1687" s="29"/>
    </row>
    <row r="1688" spans="1:117" ht="15" customHeight="1">
      <c r="A1688" s="33"/>
      <c r="B1688" s="33"/>
      <c r="C1688" s="33"/>
      <c r="D1688" s="33"/>
      <c r="E1688" s="33"/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3"/>
      <c r="Y1688" s="33"/>
      <c r="Z1688" s="33"/>
      <c r="AA1688" s="33"/>
      <c r="AB1688" s="33"/>
      <c r="AC1688" s="33"/>
      <c r="AD1688" s="33"/>
      <c r="AE1688" s="33"/>
      <c r="AF1688" s="33"/>
      <c r="AG1688" s="33"/>
      <c r="AH1688" s="33"/>
      <c r="AI1688" s="33"/>
      <c r="AJ1688" s="33"/>
      <c r="AK1688" s="33"/>
      <c r="AL1688" s="33"/>
      <c r="AM1688" s="33"/>
      <c r="AN1688" s="33"/>
      <c r="AO1688" s="33"/>
      <c r="AP1688" s="33"/>
      <c r="AQ1688" s="33"/>
      <c r="AR1688" s="33"/>
      <c r="AS1688" s="33"/>
      <c r="AT1688" s="33"/>
      <c r="AU1688" s="33"/>
      <c r="AV1688" s="33"/>
      <c r="AW1688" s="33"/>
      <c r="AX1688" s="33"/>
      <c r="AY1688" s="33"/>
      <c r="AZ1688" s="33"/>
      <c r="BA1688" s="33"/>
      <c r="BB1688" s="33"/>
      <c r="BC1688" s="33"/>
      <c r="BD1688" s="33"/>
      <c r="BE1688" s="33"/>
      <c r="BF1688" s="33"/>
      <c r="BG1688" s="33"/>
      <c r="BH1688" s="33"/>
      <c r="BI1688" s="33"/>
      <c r="BJ1688" s="33"/>
      <c r="BK1688" s="33"/>
      <c r="BL1688" s="33"/>
      <c r="BM1688" s="33"/>
      <c r="BN1688" s="33"/>
      <c r="BO1688" s="33"/>
      <c r="BP1688" s="33"/>
      <c r="BQ1688" s="33"/>
      <c r="BR1688" s="33"/>
      <c r="BS1688" s="33"/>
      <c r="BT1688" s="33"/>
      <c r="BU1688" s="33"/>
      <c r="BV1688" s="33"/>
      <c r="BW1688" s="33"/>
      <c r="BX1688" s="33"/>
      <c r="BY1688" s="33"/>
      <c r="BZ1688" s="33"/>
      <c r="CA1688" s="33"/>
      <c r="CB1688" s="33"/>
      <c r="CC1688" s="33"/>
      <c r="CD1688" s="33"/>
      <c r="CE1688" s="33"/>
      <c r="CF1688" s="33"/>
      <c r="CG1688" s="33"/>
      <c r="CH1688" s="33"/>
      <c r="CI1688" s="33"/>
      <c r="CJ1688" s="33"/>
      <c r="CK1688" s="33"/>
      <c r="CL1688" s="33"/>
      <c r="CM1688" s="33"/>
      <c r="CN1688" s="33"/>
      <c r="CO1688" s="33"/>
      <c r="CP1688" s="33"/>
      <c r="CQ1688" s="33"/>
      <c r="CR1688" s="33"/>
      <c r="CS1688" s="33"/>
      <c r="CT1688" s="33"/>
      <c r="CU1688" s="33"/>
      <c r="CV1688" s="33"/>
      <c r="DH1688" s="29"/>
      <c r="DI1688" s="29"/>
      <c r="DJ1688" s="29"/>
      <c r="DK1688" s="29"/>
      <c r="DL1688" s="29"/>
      <c r="DM1688" s="29"/>
    </row>
    <row r="1689" spans="1:117" ht="15" customHeight="1">
      <c r="A1689" s="33"/>
      <c r="B1689" s="33"/>
      <c r="C1689" s="33"/>
      <c r="D1689" s="33"/>
      <c r="E1689" s="33"/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3"/>
      <c r="Y1689" s="33"/>
      <c r="Z1689" s="33"/>
      <c r="AA1689" s="33"/>
      <c r="AB1689" s="33"/>
      <c r="AC1689" s="33"/>
      <c r="AD1689" s="33"/>
      <c r="AE1689" s="33"/>
      <c r="AF1689" s="33"/>
      <c r="AG1689" s="33"/>
      <c r="AH1689" s="33"/>
      <c r="AI1689" s="33"/>
      <c r="AJ1689" s="33"/>
      <c r="AK1689" s="33"/>
      <c r="AL1689" s="33"/>
      <c r="AM1689" s="33"/>
      <c r="AN1689" s="33"/>
      <c r="AO1689" s="33"/>
      <c r="AP1689" s="33"/>
      <c r="AQ1689" s="33"/>
      <c r="AR1689" s="33"/>
      <c r="AS1689" s="33"/>
      <c r="AT1689" s="33"/>
      <c r="AU1689" s="33"/>
      <c r="AV1689" s="33"/>
      <c r="AW1689" s="33"/>
      <c r="AX1689" s="33"/>
      <c r="AY1689" s="33"/>
      <c r="AZ1689" s="33"/>
      <c r="BA1689" s="33"/>
      <c r="BB1689" s="33"/>
      <c r="BC1689" s="33"/>
      <c r="BD1689" s="33"/>
      <c r="BE1689" s="33"/>
      <c r="BF1689" s="33"/>
      <c r="BG1689" s="33"/>
      <c r="BH1689" s="33"/>
      <c r="BI1689" s="33"/>
      <c r="BJ1689" s="33"/>
      <c r="BK1689" s="33"/>
      <c r="BL1689" s="33"/>
      <c r="BM1689" s="33"/>
      <c r="BN1689" s="33"/>
      <c r="BO1689" s="33"/>
      <c r="BP1689" s="33"/>
      <c r="BQ1689" s="33"/>
      <c r="BR1689" s="33"/>
      <c r="BS1689" s="33"/>
      <c r="BT1689" s="33"/>
      <c r="BU1689" s="33"/>
      <c r="BV1689" s="33"/>
      <c r="BW1689" s="33"/>
      <c r="BX1689" s="33"/>
      <c r="BY1689" s="33"/>
      <c r="BZ1689" s="33"/>
      <c r="CA1689" s="33"/>
      <c r="CB1689" s="33"/>
      <c r="CC1689" s="33"/>
      <c r="CD1689" s="33"/>
      <c r="CE1689" s="33"/>
      <c r="CF1689" s="33"/>
      <c r="CG1689" s="33"/>
      <c r="CH1689" s="33"/>
      <c r="CI1689" s="33"/>
      <c r="CJ1689" s="33"/>
      <c r="CK1689" s="33"/>
      <c r="CL1689" s="33"/>
      <c r="CM1689" s="33"/>
      <c r="CN1689" s="33"/>
      <c r="CO1689" s="33"/>
      <c r="CP1689" s="33"/>
      <c r="CQ1689" s="33"/>
      <c r="CR1689" s="33"/>
      <c r="CS1689" s="33"/>
      <c r="CT1689" s="33"/>
      <c r="CU1689" s="33"/>
      <c r="CV1689" s="33"/>
      <c r="DH1689" s="29"/>
      <c r="DI1689" s="29"/>
      <c r="DJ1689" s="29"/>
      <c r="DK1689" s="29"/>
      <c r="DL1689" s="29"/>
      <c r="DM1689" s="29"/>
    </row>
    <row r="1690" spans="1:117" ht="15" customHeight="1">
      <c r="A1690" s="33"/>
      <c r="B1690" s="33"/>
      <c r="C1690" s="33"/>
      <c r="D1690" s="33"/>
      <c r="E1690" s="33"/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3"/>
      <c r="Y1690" s="33"/>
      <c r="Z1690" s="33"/>
      <c r="AA1690" s="33"/>
      <c r="AB1690" s="33"/>
      <c r="AC1690" s="33"/>
      <c r="AD1690" s="33"/>
      <c r="AE1690" s="33"/>
      <c r="AF1690" s="33"/>
      <c r="AG1690" s="33"/>
      <c r="AH1690" s="33"/>
      <c r="AI1690" s="33"/>
      <c r="AJ1690" s="33"/>
      <c r="AK1690" s="33"/>
      <c r="AL1690" s="33"/>
      <c r="AM1690" s="33"/>
      <c r="AN1690" s="33"/>
      <c r="AO1690" s="33"/>
      <c r="AP1690" s="33"/>
      <c r="AQ1690" s="33"/>
      <c r="AR1690" s="33"/>
      <c r="AS1690" s="33"/>
      <c r="AT1690" s="33"/>
      <c r="AU1690" s="33"/>
      <c r="AV1690" s="33"/>
      <c r="AW1690" s="33"/>
      <c r="AX1690" s="33"/>
      <c r="AY1690" s="33"/>
      <c r="AZ1690" s="33"/>
      <c r="BA1690" s="33"/>
      <c r="BB1690" s="33"/>
      <c r="BC1690" s="33"/>
      <c r="BD1690" s="33"/>
      <c r="BE1690" s="33"/>
      <c r="BF1690" s="33"/>
      <c r="BG1690" s="33"/>
      <c r="BH1690" s="33"/>
      <c r="BI1690" s="33"/>
      <c r="BJ1690" s="33"/>
      <c r="BK1690" s="33"/>
      <c r="BL1690" s="33"/>
      <c r="BM1690" s="33"/>
      <c r="BN1690" s="33"/>
      <c r="BO1690" s="33"/>
      <c r="BP1690" s="33"/>
      <c r="BQ1690" s="33"/>
      <c r="BR1690" s="33"/>
      <c r="BS1690" s="33"/>
      <c r="BT1690" s="33"/>
      <c r="BU1690" s="33"/>
      <c r="BV1690" s="33"/>
      <c r="BW1690" s="33"/>
      <c r="BX1690" s="33"/>
      <c r="BY1690" s="33"/>
      <c r="BZ1690" s="33"/>
      <c r="CA1690" s="33"/>
      <c r="CB1690" s="33"/>
      <c r="CC1690" s="33"/>
      <c r="CD1690" s="33"/>
      <c r="CE1690" s="33"/>
      <c r="CF1690" s="33"/>
      <c r="CG1690" s="33"/>
      <c r="CH1690" s="33"/>
      <c r="CI1690" s="33"/>
      <c r="CJ1690" s="33"/>
      <c r="CK1690" s="33"/>
      <c r="CL1690" s="33"/>
      <c r="CM1690" s="33"/>
      <c r="CN1690" s="33"/>
      <c r="CO1690" s="33"/>
      <c r="CP1690" s="33"/>
      <c r="CQ1690" s="33"/>
      <c r="CR1690" s="33"/>
      <c r="CS1690" s="33"/>
      <c r="CT1690" s="33"/>
      <c r="CU1690" s="33"/>
      <c r="CV1690" s="33"/>
      <c r="DH1690" s="29"/>
      <c r="DI1690" s="29"/>
      <c r="DJ1690" s="29"/>
      <c r="DK1690" s="29"/>
      <c r="DL1690" s="29"/>
      <c r="DM1690" s="29"/>
    </row>
    <row r="1691" spans="1:117" ht="15" customHeight="1">
      <c r="A1691" s="33"/>
      <c r="B1691" s="33"/>
      <c r="C1691" s="33"/>
      <c r="D1691" s="33"/>
      <c r="E1691" s="33"/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3"/>
      <c r="Y1691" s="33"/>
      <c r="Z1691" s="33"/>
      <c r="AA1691" s="33"/>
      <c r="AB1691" s="33"/>
      <c r="AC1691" s="33"/>
      <c r="AD1691" s="33"/>
      <c r="AE1691" s="33"/>
      <c r="AF1691" s="33"/>
      <c r="AG1691" s="33"/>
      <c r="AH1691" s="33"/>
      <c r="AI1691" s="33"/>
      <c r="AJ1691" s="33"/>
      <c r="AK1691" s="33"/>
      <c r="AL1691" s="33"/>
      <c r="AM1691" s="33"/>
      <c r="AN1691" s="33"/>
      <c r="AO1691" s="33"/>
      <c r="AP1691" s="33"/>
      <c r="AQ1691" s="33"/>
      <c r="AR1691" s="33"/>
      <c r="AS1691" s="33"/>
      <c r="AT1691" s="33"/>
      <c r="AU1691" s="33"/>
      <c r="AV1691" s="33"/>
      <c r="AW1691" s="33"/>
      <c r="AX1691" s="33"/>
      <c r="AY1691" s="33"/>
      <c r="AZ1691" s="33"/>
      <c r="BA1691" s="33"/>
      <c r="BB1691" s="33"/>
      <c r="BC1691" s="33"/>
      <c r="BD1691" s="33"/>
      <c r="BE1691" s="33"/>
      <c r="BF1691" s="33"/>
      <c r="BG1691" s="33"/>
      <c r="BH1691" s="33"/>
      <c r="BI1691" s="33"/>
      <c r="BJ1691" s="33"/>
      <c r="BK1691" s="33"/>
      <c r="BL1691" s="33"/>
      <c r="BM1691" s="33"/>
      <c r="BN1691" s="33"/>
      <c r="BO1691" s="33"/>
      <c r="BP1691" s="33"/>
      <c r="BQ1691" s="33"/>
      <c r="BR1691" s="33"/>
      <c r="BS1691" s="33"/>
      <c r="BT1691" s="33"/>
      <c r="BU1691" s="33"/>
      <c r="BV1691" s="33"/>
      <c r="BW1691" s="33"/>
      <c r="BX1691" s="33"/>
      <c r="BY1691" s="33"/>
      <c r="BZ1691" s="33"/>
      <c r="CA1691" s="33"/>
      <c r="CB1691" s="33"/>
      <c r="CC1691" s="33"/>
      <c r="CD1691" s="33"/>
      <c r="CE1691" s="33"/>
      <c r="CF1691" s="33"/>
      <c r="CG1691" s="33"/>
      <c r="CH1691" s="33"/>
      <c r="CI1691" s="33"/>
      <c r="CJ1691" s="33"/>
      <c r="CK1691" s="33"/>
      <c r="CL1691" s="33"/>
      <c r="CM1691" s="33"/>
      <c r="CN1691" s="33"/>
      <c r="CO1691" s="33"/>
      <c r="CP1691" s="33"/>
      <c r="CQ1691" s="33"/>
      <c r="CR1691" s="33"/>
      <c r="CS1691" s="33"/>
      <c r="CT1691" s="33"/>
      <c r="CU1691" s="33"/>
      <c r="CV1691" s="33"/>
      <c r="DH1691" s="29"/>
      <c r="DI1691" s="29"/>
      <c r="DJ1691" s="29"/>
      <c r="DK1691" s="29"/>
      <c r="DL1691" s="29"/>
      <c r="DM1691" s="29"/>
    </row>
    <row r="1692" spans="1:117" ht="15" customHeight="1">
      <c r="A1692" s="33"/>
      <c r="B1692" s="33"/>
      <c r="C1692" s="33"/>
      <c r="D1692" s="33"/>
      <c r="E1692" s="33"/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3"/>
      <c r="Y1692" s="33"/>
      <c r="Z1692" s="33"/>
      <c r="AA1692" s="33"/>
      <c r="AB1692" s="33"/>
      <c r="AC1692" s="33"/>
      <c r="AD1692" s="33"/>
      <c r="AE1692" s="33"/>
      <c r="AF1692" s="33"/>
      <c r="AG1692" s="33"/>
      <c r="AH1692" s="33"/>
      <c r="AI1692" s="33"/>
      <c r="AJ1692" s="33"/>
      <c r="AK1692" s="33"/>
      <c r="AL1692" s="33"/>
      <c r="AM1692" s="33"/>
      <c r="AN1692" s="33"/>
      <c r="AO1692" s="33"/>
      <c r="AP1692" s="33"/>
      <c r="AQ1692" s="33"/>
      <c r="AR1692" s="33"/>
      <c r="AS1692" s="33"/>
      <c r="AT1692" s="33"/>
      <c r="AU1692" s="33"/>
      <c r="AV1692" s="33"/>
      <c r="AW1692" s="33"/>
      <c r="AX1692" s="33"/>
      <c r="AY1692" s="33"/>
      <c r="AZ1692" s="33"/>
      <c r="BA1692" s="33"/>
      <c r="BB1692" s="33"/>
      <c r="BC1692" s="33"/>
      <c r="BD1692" s="33"/>
      <c r="BE1692" s="33"/>
      <c r="BF1692" s="33"/>
      <c r="BG1692" s="33"/>
      <c r="BH1692" s="33"/>
      <c r="BI1692" s="33"/>
      <c r="BJ1692" s="33"/>
      <c r="BK1692" s="33"/>
      <c r="BL1692" s="33"/>
      <c r="BM1692" s="33"/>
      <c r="BN1692" s="33"/>
      <c r="BO1692" s="33"/>
      <c r="BP1692" s="33"/>
      <c r="BQ1692" s="33"/>
      <c r="BR1692" s="33"/>
      <c r="BS1692" s="33"/>
      <c r="BT1692" s="33"/>
      <c r="BU1692" s="33"/>
      <c r="BV1692" s="33"/>
      <c r="BW1692" s="33"/>
      <c r="BX1692" s="33"/>
      <c r="BY1692" s="33"/>
      <c r="BZ1692" s="33"/>
      <c r="CA1692" s="33"/>
      <c r="CB1692" s="33"/>
      <c r="CC1692" s="33"/>
      <c r="CD1692" s="33"/>
      <c r="CE1692" s="33"/>
      <c r="CF1692" s="33"/>
      <c r="CG1692" s="33"/>
      <c r="CH1692" s="33"/>
      <c r="CI1692" s="33"/>
      <c r="CJ1692" s="33"/>
      <c r="CK1692" s="33"/>
      <c r="CL1692" s="33"/>
      <c r="CM1692" s="33"/>
      <c r="CN1692" s="33"/>
      <c r="CO1692" s="33"/>
      <c r="CP1692" s="33"/>
      <c r="CQ1692" s="33"/>
      <c r="CR1692" s="33"/>
      <c r="CS1692" s="33"/>
      <c r="CT1692" s="33"/>
      <c r="CU1692" s="33"/>
      <c r="CV1692" s="33"/>
      <c r="DH1692" s="29"/>
      <c r="DI1692" s="29"/>
      <c r="DJ1692" s="29"/>
      <c r="DK1692" s="29"/>
      <c r="DL1692" s="29"/>
      <c r="DM1692" s="29"/>
    </row>
    <row r="1693" spans="1:117" ht="15" customHeight="1">
      <c r="A1693" s="33"/>
      <c r="B1693" s="33"/>
      <c r="C1693" s="33"/>
      <c r="D1693" s="33"/>
      <c r="E1693" s="33"/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3"/>
      <c r="Y1693" s="33"/>
      <c r="Z1693" s="33"/>
      <c r="AA1693" s="33"/>
      <c r="AB1693" s="33"/>
      <c r="AC1693" s="33"/>
      <c r="AD1693" s="33"/>
      <c r="AE1693" s="33"/>
      <c r="AF1693" s="33"/>
      <c r="AG1693" s="33"/>
      <c r="AH1693" s="33"/>
      <c r="AI1693" s="33"/>
      <c r="AJ1693" s="33"/>
      <c r="AK1693" s="33"/>
      <c r="AL1693" s="33"/>
      <c r="AM1693" s="33"/>
      <c r="AN1693" s="33"/>
      <c r="AO1693" s="33"/>
      <c r="AP1693" s="33"/>
      <c r="AQ1693" s="33"/>
      <c r="AR1693" s="33"/>
      <c r="AS1693" s="33"/>
      <c r="AT1693" s="33"/>
      <c r="AU1693" s="33"/>
      <c r="AV1693" s="33"/>
      <c r="AW1693" s="33"/>
      <c r="AX1693" s="33"/>
      <c r="AY1693" s="33"/>
      <c r="AZ1693" s="33"/>
      <c r="BA1693" s="33"/>
      <c r="BB1693" s="33"/>
      <c r="BC1693" s="33"/>
      <c r="BD1693" s="33"/>
      <c r="BE1693" s="33"/>
      <c r="BF1693" s="33"/>
      <c r="BG1693" s="33"/>
      <c r="BH1693" s="33"/>
      <c r="BI1693" s="33"/>
      <c r="BJ1693" s="33"/>
      <c r="BK1693" s="33"/>
      <c r="BL1693" s="33"/>
      <c r="BM1693" s="33"/>
      <c r="BN1693" s="33"/>
      <c r="BO1693" s="33"/>
      <c r="BP1693" s="33"/>
      <c r="BQ1693" s="33"/>
      <c r="BR1693" s="33"/>
      <c r="BS1693" s="33"/>
      <c r="BT1693" s="33"/>
      <c r="BU1693" s="33"/>
      <c r="BV1693" s="33"/>
      <c r="BW1693" s="33"/>
      <c r="BX1693" s="33"/>
      <c r="BY1693" s="33"/>
      <c r="BZ1693" s="33"/>
      <c r="CA1693" s="33"/>
      <c r="CB1693" s="33"/>
      <c r="CC1693" s="33"/>
      <c r="CD1693" s="33"/>
      <c r="CE1693" s="33"/>
      <c r="CF1693" s="33"/>
      <c r="CG1693" s="33"/>
      <c r="CH1693" s="33"/>
      <c r="CI1693" s="33"/>
      <c r="CJ1693" s="33"/>
      <c r="CK1693" s="33"/>
      <c r="CL1693" s="33"/>
      <c r="CM1693" s="33"/>
      <c r="CN1693" s="33"/>
      <c r="CO1693" s="33"/>
      <c r="CP1693" s="33"/>
      <c r="CQ1693" s="33"/>
      <c r="CR1693" s="33"/>
      <c r="CS1693" s="33"/>
      <c r="CT1693" s="33"/>
      <c r="CU1693" s="33"/>
      <c r="CV1693" s="33"/>
      <c r="DH1693" s="29"/>
      <c r="DI1693" s="29"/>
      <c r="DJ1693" s="29"/>
      <c r="DK1693" s="29"/>
      <c r="DL1693" s="29"/>
      <c r="DM1693" s="29"/>
    </row>
    <row r="1694" spans="1:117" ht="15" customHeight="1">
      <c r="A1694" s="33"/>
      <c r="B1694" s="33"/>
      <c r="C1694" s="33"/>
      <c r="D1694" s="33"/>
      <c r="E1694" s="33"/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3"/>
      <c r="Y1694" s="33"/>
      <c r="Z1694" s="33"/>
      <c r="AA1694" s="33"/>
      <c r="AB1694" s="33"/>
      <c r="AC1694" s="33"/>
      <c r="AD1694" s="33"/>
      <c r="AE1694" s="33"/>
      <c r="AF1694" s="33"/>
      <c r="AG1694" s="33"/>
      <c r="AH1694" s="33"/>
      <c r="AI1694" s="33"/>
      <c r="AJ1694" s="33"/>
      <c r="AK1694" s="33"/>
      <c r="AL1694" s="33"/>
      <c r="AM1694" s="33"/>
      <c r="AN1694" s="33"/>
      <c r="AO1694" s="33"/>
      <c r="AP1694" s="33"/>
      <c r="AQ1694" s="33"/>
      <c r="AR1694" s="33"/>
      <c r="AS1694" s="33"/>
      <c r="AT1694" s="33"/>
      <c r="AU1694" s="33"/>
      <c r="AV1694" s="33"/>
      <c r="AW1694" s="33"/>
      <c r="AX1694" s="33"/>
      <c r="AY1694" s="33"/>
      <c r="AZ1694" s="33"/>
      <c r="BA1694" s="33"/>
      <c r="BB1694" s="33"/>
      <c r="BC1694" s="33"/>
      <c r="BD1694" s="33"/>
      <c r="BE1694" s="33"/>
      <c r="BF1694" s="33"/>
      <c r="BG1694" s="33"/>
      <c r="BH1694" s="33"/>
      <c r="BI1694" s="33"/>
      <c r="BJ1694" s="33"/>
      <c r="BK1694" s="33"/>
      <c r="BL1694" s="33"/>
      <c r="BM1694" s="33"/>
      <c r="BN1694" s="33"/>
      <c r="BO1694" s="33"/>
      <c r="BP1694" s="33"/>
      <c r="BQ1694" s="33"/>
      <c r="BR1694" s="33"/>
      <c r="BS1694" s="33"/>
      <c r="BT1694" s="33"/>
      <c r="BU1694" s="33"/>
      <c r="BV1694" s="33"/>
      <c r="BW1694" s="33"/>
      <c r="BX1694" s="33"/>
      <c r="BY1694" s="33"/>
      <c r="BZ1694" s="33"/>
      <c r="CA1694" s="33"/>
      <c r="CB1694" s="33"/>
      <c r="CC1694" s="33"/>
      <c r="CD1694" s="33"/>
      <c r="CE1694" s="33"/>
      <c r="CF1694" s="33"/>
      <c r="CG1694" s="33"/>
      <c r="CH1694" s="33"/>
      <c r="CI1694" s="33"/>
      <c r="CJ1694" s="33"/>
      <c r="CK1694" s="33"/>
      <c r="CL1694" s="33"/>
      <c r="CM1694" s="33"/>
      <c r="CN1694" s="33"/>
      <c r="CO1694" s="33"/>
      <c r="CP1694" s="33"/>
      <c r="CQ1694" s="33"/>
      <c r="CR1694" s="33"/>
      <c r="CS1694" s="33"/>
      <c r="CT1694" s="33"/>
      <c r="CU1694" s="33"/>
      <c r="CV1694" s="33"/>
      <c r="DH1694" s="29"/>
      <c r="DI1694" s="29"/>
      <c r="DJ1694" s="29"/>
      <c r="DK1694" s="29"/>
      <c r="DL1694" s="29"/>
      <c r="DM1694" s="29"/>
    </row>
    <row r="1695" spans="1:117" ht="15" customHeight="1">
      <c r="A1695" s="33"/>
      <c r="B1695" s="33"/>
      <c r="C1695" s="33"/>
      <c r="D1695" s="33"/>
      <c r="E1695" s="33"/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3"/>
      <c r="Y1695" s="33"/>
      <c r="Z1695" s="33"/>
      <c r="AA1695" s="33"/>
      <c r="AB1695" s="33"/>
      <c r="AC1695" s="33"/>
      <c r="AD1695" s="33"/>
      <c r="AE1695" s="33"/>
      <c r="AF1695" s="33"/>
      <c r="AG1695" s="33"/>
      <c r="AH1695" s="33"/>
      <c r="AI1695" s="33"/>
      <c r="AJ1695" s="33"/>
      <c r="AK1695" s="33"/>
      <c r="AL1695" s="33"/>
      <c r="AM1695" s="33"/>
      <c r="AN1695" s="33"/>
      <c r="AO1695" s="33"/>
      <c r="AP1695" s="33"/>
      <c r="AQ1695" s="33"/>
      <c r="AR1695" s="33"/>
      <c r="AS1695" s="33"/>
      <c r="AT1695" s="33"/>
      <c r="AU1695" s="33"/>
      <c r="AV1695" s="33"/>
      <c r="AW1695" s="33"/>
      <c r="AX1695" s="33"/>
      <c r="AY1695" s="33"/>
      <c r="AZ1695" s="33"/>
      <c r="BA1695" s="33"/>
      <c r="BB1695" s="33"/>
      <c r="BC1695" s="33"/>
      <c r="BD1695" s="33"/>
      <c r="BE1695" s="33"/>
      <c r="BF1695" s="33"/>
      <c r="BG1695" s="33"/>
      <c r="BH1695" s="33"/>
      <c r="BI1695" s="33"/>
      <c r="BJ1695" s="33"/>
      <c r="BK1695" s="33"/>
      <c r="BL1695" s="33"/>
      <c r="BM1695" s="33"/>
      <c r="BN1695" s="33"/>
      <c r="BO1695" s="33"/>
      <c r="BP1695" s="33"/>
      <c r="BQ1695" s="33"/>
      <c r="BR1695" s="33"/>
      <c r="BS1695" s="33"/>
      <c r="BT1695" s="33"/>
      <c r="BU1695" s="33"/>
      <c r="BV1695" s="33"/>
      <c r="BW1695" s="33"/>
      <c r="BX1695" s="33"/>
      <c r="BY1695" s="33"/>
      <c r="BZ1695" s="33"/>
      <c r="CA1695" s="33"/>
      <c r="CB1695" s="33"/>
      <c r="CC1695" s="33"/>
      <c r="CD1695" s="33"/>
      <c r="CE1695" s="33"/>
      <c r="CF1695" s="33"/>
      <c r="CG1695" s="33"/>
      <c r="CH1695" s="33"/>
      <c r="CI1695" s="33"/>
      <c r="CJ1695" s="33"/>
      <c r="CK1695" s="33"/>
      <c r="CL1695" s="33"/>
      <c r="CM1695" s="33"/>
      <c r="CN1695" s="33"/>
      <c r="CO1695" s="33"/>
      <c r="CP1695" s="33"/>
      <c r="CQ1695" s="33"/>
      <c r="CR1695" s="33"/>
      <c r="CS1695" s="33"/>
      <c r="CT1695" s="33"/>
      <c r="CU1695" s="33"/>
      <c r="CV1695" s="33"/>
      <c r="DH1695" s="29"/>
      <c r="DI1695" s="29"/>
      <c r="DJ1695" s="29"/>
      <c r="DK1695" s="29"/>
      <c r="DL1695" s="29"/>
      <c r="DM1695" s="29"/>
    </row>
    <row r="1696" spans="1:117" ht="15" customHeight="1">
      <c r="A1696" s="33"/>
      <c r="B1696" s="33"/>
      <c r="C1696" s="33"/>
      <c r="D1696" s="33"/>
      <c r="E1696" s="33"/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3"/>
      <c r="Y1696" s="33"/>
      <c r="Z1696" s="33"/>
      <c r="AA1696" s="33"/>
      <c r="AB1696" s="33"/>
      <c r="AC1696" s="33"/>
      <c r="AD1696" s="33"/>
      <c r="AE1696" s="33"/>
      <c r="AF1696" s="33"/>
      <c r="AG1696" s="33"/>
      <c r="AH1696" s="33"/>
      <c r="AI1696" s="33"/>
      <c r="AJ1696" s="33"/>
      <c r="AK1696" s="33"/>
      <c r="AL1696" s="33"/>
      <c r="AM1696" s="33"/>
      <c r="AN1696" s="33"/>
      <c r="AO1696" s="33"/>
      <c r="AP1696" s="33"/>
      <c r="AQ1696" s="33"/>
      <c r="AR1696" s="33"/>
      <c r="AS1696" s="33"/>
      <c r="AT1696" s="33"/>
      <c r="AU1696" s="33"/>
      <c r="AV1696" s="33"/>
      <c r="AW1696" s="33"/>
      <c r="AX1696" s="33"/>
      <c r="AY1696" s="33"/>
      <c r="AZ1696" s="33"/>
      <c r="BA1696" s="33"/>
      <c r="BB1696" s="33"/>
      <c r="BC1696" s="33"/>
      <c r="BD1696" s="33"/>
      <c r="BE1696" s="33"/>
      <c r="BF1696" s="33"/>
      <c r="BG1696" s="33"/>
      <c r="BH1696" s="33"/>
      <c r="BI1696" s="33"/>
      <c r="BJ1696" s="33"/>
      <c r="BK1696" s="33"/>
      <c r="BL1696" s="33"/>
      <c r="BM1696" s="33"/>
      <c r="BN1696" s="33"/>
      <c r="BO1696" s="33"/>
      <c r="BP1696" s="33"/>
      <c r="BQ1696" s="33"/>
      <c r="BR1696" s="33"/>
      <c r="BS1696" s="33"/>
      <c r="BT1696" s="33"/>
      <c r="BU1696" s="33"/>
      <c r="BV1696" s="33"/>
      <c r="BW1696" s="33"/>
      <c r="BX1696" s="33"/>
      <c r="BY1696" s="33"/>
      <c r="BZ1696" s="33"/>
      <c r="CA1696" s="33"/>
      <c r="CB1696" s="33"/>
      <c r="CC1696" s="33"/>
      <c r="CD1696" s="33"/>
      <c r="CE1696" s="33"/>
      <c r="CF1696" s="33"/>
      <c r="CG1696" s="33"/>
      <c r="CH1696" s="33"/>
      <c r="CI1696" s="33"/>
      <c r="CJ1696" s="33"/>
      <c r="CK1696" s="33"/>
      <c r="CL1696" s="33"/>
      <c r="CM1696" s="33"/>
      <c r="CN1696" s="33"/>
      <c r="CO1696" s="33"/>
      <c r="CP1696" s="33"/>
      <c r="CQ1696" s="33"/>
      <c r="CR1696" s="33"/>
      <c r="CS1696" s="33"/>
      <c r="CT1696" s="33"/>
      <c r="CU1696" s="33"/>
      <c r="CV1696" s="33"/>
      <c r="DH1696" s="29"/>
      <c r="DI1696" s="29"/>
      <c r="DJ1696" s="29"/>
      <c r="DK1696" s="29"/>
      <c r="DL1696" s="29"/>
      <c r="DM1696" s="29"/>
    </row>
    <row r="1697" spans="1:117" ht="15" customHeight="1">
      <c r="A1697" s="33"/>
      <c r="B1697" s="33"/>
      <c r="C1697" s="33"/>
      <c r="D1697" s="33"/>
      <c r="E1697" s="33"/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3"/>
      <c r="Y1697" s="33"/>
      <c r="Z1697" s="33"/>
      <c r="AA1697" s="33"/>
      <c r="AB1697" s="33"/>
      <c r="AC1697" s="33"/>
      <c r="AD1697" s="33"/>
      <c r="AE1697" s="33"/>
      <c r="AF1697" s="33"/>
      <c r="AG1697" s="33"/>
      <c r="AH1697" s="33"/>
      <c r="AI1697" s="33"/>
      <c r="AJ1697" s="33"/>
      <c r="AK1697" s="33"/>
      <c r="AL1697" s="33"/>
      <c r="AM1697" s="33"/>
      <c r="AN1697" s="33"/>
      <c r="AO1697" s="33"/>
      <c r="AP1697" s="33"/>
      <c r="AQ1697" s="33"/>
      <c r="AR1697" s="33"/>
      <c r="AS1697" s="33"/>
      <c r="AT1697" s="33"/>
      <c r="AU1697" s="33"/>
      <c r="AV1697" s="33"/>
      <c r="AW1697" s="33"/>
      <c r="AX1697" s="33"/>
      <c r="AY1697" s="33"/>
      <c r="AZ1697" s="33"/>
      <c r="BA1697" s="33"/>
      <c r="BB1697" s="33"/>
      <c r="BC1697" s="33"/>
      <c r="BD1697" s="33"/>
      <c r="BE1697" s="33"/>
      <c r="BF1697" s="33"/>
      <c r="BG1697" s="33"/>
      <c r="BH1697" s="33"/>
      <c r="BI1697" s="33"/>
      <c r="BJ1697" s="33"/>
      <c r="BK1697" s="33"/>
      <c r="BL1697" s="33"/>
      <c r="BM1697" s="33"/>
      <c r="BN1697" s="33"/>
      <c r="BO1697" s="33"/>
      <c r="BP1697" s="33"/>
      <c r="BQ1697" s="33"/>
      <c r="BR1697" s="33"/>
      <c r="BS1697" s="33"/>
      <c r="BT1697" s="33"/>
      <c r="BU1697" s="33"/>
      <c r="BV1697" s="33"/>
      <c r="BW1697" s="33"/>
      <c r="BX1697" s="33"/>
      <c r="BY1697" s="33"/>
      <c r="BZ1697" s="33"/>
      <c r="CA1697" s="33"/>
      <c r="CB1697" s="33"/>
      <c r="CC1697" s="33"/>
      <c r="CD1697" s="33"/>
      <c r="CE1697" s="33"/>
      <c r="CF1697" s="33"/>
      <c r="CG1697" s="33"/>
      <c r="CH1697" s="33"/>
      <c r="CI1697" s="33"/>
      <c r="CJ1697" s="33"/>
      <c r="CK1697" s="33"/>
      <c r="CL1697" s="33"/>
      <c r="CM1697" s="33"/>
      <c r="CN1697" s="33"/>
      <c r="CO1697" s="33"/>
      <c r="CP1697" s="33"/>
      <c r="CQ1697" s="33"/>
      <c r="CR1697" s="33"/>
      <c r="CS1697" s="33"/>
      <c r="CT1697" s="33"/>
      <c r="CU1697" s="33"/>
      <c r="CV1697" s="33"/>
      <c r="DH1697" s="29"/>
      <c r="DI1697" s="29"/>
      <c r="DJ1697" s="29"/>
      <c r="DK1697" s="29"/>
      <c r="DL1697" s="29"/>
      <c r="DM1697" s="29"/>
    </row>
    <row r="1698" spans="1:117" ht="15" customHeight="1">
      <c r="A1698" s="33"/>
      <c r="B1698" s="33"/>
      <c r="C1698" s="33"/>
      <c r="D1698" s="33"/>
      <c r="E1698" s="33"/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3"/>
      <c r="Y1698" s="33"/>
      <c r="Z1698" s="33"/>
      <c r="AA1698" s="33"/>
      <c r="AB1698" s="33"/>
      <c r="AC1698" s="33"/>
      <c r="AD1698" s="33"/>
      <c r="AE1698" s="33"/>
      <c r="AF1698" s="33"/>
      <c r="AG1698" s="33"/>
      <c r="AH1698" s="33"/>
      <c r="AI1698" s="33"/>
      <c r="AJ1698" s="33"/>
      <c r="AK1698" s="33"/>
      <c r="AL1698" s="33"/>
      <c r="AM1698" s="33"/>
      <c r="AN1698" s="33"/>
      <c r="AO1698" s="33"/>
      <c r="AP1698" s="33"/>
      <c r="AQ1698" s="33"/>
      <c r="AR1698" s="33"/>
      <c r="AS1698" s="33"/>
      <c r="AT1698" s="33"/>
      <c r="AU1698" s="33"/>
      <c r="AV1698" s="33"/>
      <c r="AW1698" s="33"/>
      <c r="AX1698" s="33"/>
      <c r="AY1698" s="33"/>
      <c r="AZ1698" s="33"/>
      <c r="BA1698" s="33"/>
      <c r="BB1698" s="33"/>
      <c r="BC1698" s="33"/>
      <c r="BD1698" s="33"/>
      <c r="BE1698" s="33"/>
      <c r="BF1698" s="33"/>
      <c r="BG1698" s="33"/>
      <c r="BH1698" s="33"/>
      <c r="BI1698" s="33"/>
      <c r="BJ1698" s="33"/>
      <c r="BK1698" s="33"/>
      <c r="BL1698" s="33"/>
      <c r="BM1698" s="33"/>
      <c r="BN1698" s="33"/>
      <c r="BO1698" s="33"/>
      <c r="BP1698" s="33"/>
      <c r="BQ1698" s="33"/>
      <c r="BR1698" s="33"/>
      <c r="BS1698" s="33"/>
      <c r="BT1698" s="33"/>
      <c r="BU1698" s="33"/>
      <c r="BV1698" s="33"/>
      <c r="BW1698" s="33"/>
      <c r="BX1698" s="33"/>
      <c r="BY1698" s="33"/>
      <c r="BZ1698" s="33"/>
      <c r="CA1698" s="33"/>
      <c r="CB1698" s="33"/>
      <c r="CC1698" s="33"/>
      <c r="CD1698" s="33"/>
      <c r="CE1698" s="33"/>
      <c r="CF1698" s="33"/>
      <c r="CG1698" s="33"/>
      <c r="CH1698" s="33"/>
      <c r="CI1698" s="33"/>
      <c r="CJ1698" s="33"/>
      <c r="CK1698" s="33"/>
      <c r="CL1698" s="33"/>
      <c r="CM1698" s="33"/>
      <c r="CN1698" s="33"/>
      <c r="CO1698" s="33"/>
      <c r="CP1698" s="33"/>
      <c r="CQ1698" s="33"/>
      <c r="CR1698" s="33"/>
      <c r="CS1698" s="33"/>
      <c r="CT1698" s="33"/>
      <c r="CU1698" s="33"/>
      <c r="CV1698" s="33"/>
      <c r="DH1698" s="29"/>
      <c r="DI1698" s="29"/>
      <c r="DJ1698" s="29"/>
      <c r="DK1698" s="29"/>
      <c r="DL1698" s="29"/>
      <c r="DM1698" s="29"/>
    </row>
    <row r="1699" spans="1:117" ht="15" customHeight="1">
      <c r="A1699" s="33"/>
      <c r="B1699" s="33"/>
      <c r="C1699" s="33"/>
      <c r="D1699" s="33"/>
      <c r="E1699" s="33"/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3"/>
      <c r="Y1699" s="33"/>
      <c r="Z1699" s="33"/>
      <c r="AA1699" s="33"/>
      <c r="AB1699" s="33"/>
      <c r="AC1699" s="33"/>
      <c r="AD1699" s="33"/>
      <c r="AE1699" s="33"/>
      <c r="AF1699" s="33"/>
      <c r="AG1699" s="33"/>
      <c r="AH1699" s="33"/>
      <c r="AI1699" s="33"/>
      <c r="AJ1699" s="33"/>
      <c r="AK1699" s="33"/>
      <c r="AL1699" s="33"/>
      <c r="AM1699" s="33"/>
      <c r="AN1699" s="33"/>
      <c r="AO1699" s="33"/>
      <c r="AP1699" s="33"/>
      <c r="AQ1699" s="33"/>
      <c r="AR1699" s="33"/>
      <c r="AS1699" s="33"/>
      <c r="AT1699" s="33"/>
      <c r="AU1699" s="33"/>
      <c r="AV1699" s="33"/>
      <c r="AW1699" s="33"/>
      <c r="AX1699" s="33"/>
      <c r="AY1699" s="33"/>
      <c r="AZ1699" s="33"/>
      <c r="BA1699" s="33"/>
      <c r="BB1699" s="33"/>
      <c r="BC1699" s="33"/>
      <c r="BD1699" s="33"/>
      <c r="BE1699" s="33"/>
      <c r="BF1699" s="33"/>
      <c r="BG1699" s="33"/>
      <c r="BH1699" s="33"/>
      <c r="BI1699" s="33"/>
      <c r="BJ1699" s="33"/>
      <c r="BK1699" s="33"/>
      <c r="BL1699" s="33"/>
      <c r="BM1699" s="33"/>
      <c r="BN1699" s="33"/>
      <c r="BO1699" s="33"/>
      <c r="BP1699" s="33"/>
      <c r="BQ1699" s="33"/>
      <c r="BR1699" s="33"/>
      <c r="BS1699" s="33"/>
      <c r="BT1699" s="33"/>
      <c r="BU1699" s="33"/>
      <c r="BV1699" s="33"/>
      <c r="BW1699" s="33"/>
      <c r="BX1699" s="33"/>
      <c r="BY1699" s="33"/>
      <c r="BZ1699" s="33"/>
      <c r="CA1699" s="33"/>
      <c r="CB1699" s="33"/>
      <c r="CC1699" s="33"/>
      <c r="CD1699" s="33"/>
      <c r="CE1699" s="33"/>
      <c r="CF1699" s="33"/>
      <c r="CG1699" s="33"/>
      <c r="CH1699" s="33"/>
      <c r="CI1699" s="33"/>
      <c r="CJ1699" s="33"/>
      <c r="CK1699" s="33"/>
      <c r="CL1699" s="33"/>
      <c r="CM1699" s="33"/>
      <c r="CN1699" s="33"/>
      <c r="CO1699" s="33"/>
      <c r="CP1699" s="33"/>
      <c r="CQ1699" s="33"/>
      <c r="CR1699" s="33"/>
      <c r="CS1699" s="33"/>
      <c r="CT1699" s="33"/>
      <c r="CU1699" s="33"/>
      <c r="CV1699" s="33"/>
      <c r="DH1699" s="29"/>
      <c r="DI1699" s="29"/>
      <c r="DJ1699" s="29"/>
      <c r="DK1699" s="29"/>
      <c r="DL1699" s="29"/>
      <c r="DM1699" s="29"/>
    </row>
    <row r="1700" spans="1:117" ht="15" customHeight="1">
      <c r="A1700" s="33"/>
      <c r="B1700" s="33"/>
      <c r="C1700" s="33"/>
      <c r="D1700" s="33"/>
      <c r="E1700" s="33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3"/>
      <c r="Y1700" s="33"/>
      <c r="Z1700" s="33"/>
      <c r="AA1700" s="33"/>
      <c r="AB1700" s="33"/>
      <c r="AC1700" s="33"/>
      <c r="AD1700" s="33"/>
      <c r="AE1700" s="33"/>
      <c r="AF1700" s="33"/>
      <c r="AG1700" s="33"/>
      <c r="AH1700" s="33"/>
      <c r="AI1700" s="33"/>
      <c r="AJ1700" s="33"/>
      <c r="AK1700" s="33"/>
      <c r="AL1700" s="33"/>
      <c r="AM1700" s="33"/>
      <c r="AN1700" s="33"/>
      <c r="AO1700" s="33"/>
      <c r="AP1700" s="33"/>
      <c r="AQ1700" s="33"/>
      <c r="AR1700" s="33"/>
      <c r="AS1700" s="33"/>
      <c r="AT1700" s="33"/>
      <c r="AU1700" s="33"/>
      <c r="AV1700" s="33"/>
      <c r="AW1700" s="33"/>
      <c r="AX1700" s="33"/>
      <c r="AY1700" s="33"/>
      <c r="AZ1700" s="33"/>
      <c r="BA1700" s="33"/>
      <c r="BB1700" s="33"/>
      <c r="BC1700" s="33"/>
      <c r="BD1700" s="33"/>
      <c r="BE1700" s="33"/>
      <c r="BF1700" s="33"/>
      <c r="BG1700" s="33"/>
      <c r="BH1700" s="33"/>
      <c r="BI1700" s="33"/>
      <c r="BJ1700" s="33"/>
      <c r="BK1700" s="33"/>
      <c r="BL1700" s="33"/>
      <c r="BM1700" s="33"/>
      <c r="BN1700" s="33"/>
      <c r="BO1700" s="33"/>
      <c r="BP1700" s="33"/>
      <c r="BQ1700" s="33"/>
      <c r="BR1700" s="33"/>
      <c r="BS1700" s="33"/>
      <c r="BT1700" s="33"/>
      <c r="BU1700" s="33"/>
      <c r="BV1700" s="33"/>
      <c r="BW1700" s="33"/>
      <c r="BX1700" s="33"/>
      <c r="BY1700" s="33"/>
      <c r="BZ1700" s="33"/>
      <c r="CA1700" s="33"/>
      <c r="CB1700" s="33"/>
      <c r="CC1700" s="33"/>
      <c r="CD1700" s="33"/>
      <c r="CE1700" s="33"/>
      <c r="CF1700" s="33"/>
      <c r="CG1700" s="33"/>
      <c r="CH1700" s="33"/>
      <c r="CI1700" s="33"/>
      <c r="CJ1700" s="33"/>
      <c r="CK1700" s="33"/>
      <c r="CL1700" s="33"/>
      <c r="CM1700" s="33"/>
      <c r="CN1700" s="33"/>
      <c r="CO1700" s="33"/>
      <c r="CP1700" s="33"/>
      <c r="CQ1700" s="33"/>
      <c r="CR1700" s="33"/>
      <c r="CS1700" s="33"/>
      <c r="CT1700" s="33"/>
      <c r="CU1700" s="33"/>
      <c r="CV1700" s="33"/>
      <c r="DH1700" s="29"/>
      <c r="DI1700" s="29"/>
      <c r="DJ1700" s="29"/>
      <c r="DK1700" s="29"/>
      <c r="DL1700" s="29"/>
      <c r="DM1700" s="29"/>
    </row>
    <row r="1701" spans="1:117" ht="15" customHeight="1">
      <c r="A1701" s="33"/>
      <c r="B1701" s="33"/>
      <c r="C1701" s="33"/>
      <c r="D1701" s="33"/>
      <c r="E1701" s="33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3"/>
      <c r="Y1701" s="33"/>
      <c r="Z1701" s="33"/>
      <c r="AA1701" s="33"/>
      <c r="AB1701" s="33"/>
      <c r="AC1701" s="33"/>
      <c r="AD1701" s="33"/>
      <c r="AE1701" s="33"/>
      <c r="AF1701" s="33"/>
      <c r="AG1701" s="33"/>
      <c r="AH1701" s="33"/>
      <c r="AI1701" s="33"/>
      <c r="AJ1701" s="33"/>
      <c r="AK1701" s="33"/>
      <c r="AL1701" s="33"/>
      <c r="AM1701" s="33"/>
      <c r="AN1701" s="33"/>
      <c r="AO1701" s="33"/>
      <c r="AP1701" s="33"/>
      <c r="AQ1701" s="33"/>
      <c r="AR1701" s="33"/>
      <c r="AS1701" s="33"/>
      <c r="AT1701" s="33"/>
      <c r="AU1701" s="33"/>
      <c r="AV1701" s="33"/>
      <c r="AW1701" s="33"/>
      <c r="AX1701" s="33"/>
      <c r="AY1701" s="33"/>
      <c r="AZ1701" s="33"/>
      <c r="BA1701" s="33"/>
      <c r="BB1701" s="33"/>
      <c r="BC1701" s="33"/>
      <c r="BD1701" s="33"/>
      <c r="BE1701" s="33"/>
      <c r="BF1701" s="33"/>
      <c r="BG1701" s="33"/>
      <c r="BH1701" s="33"/>
      <c r="BI1701" s="33"/>
      <c r="BJ1701" s="33"/>
      <c r="BK1701" s="33"/>
      <c r="BL1701" s="33"/>
      <c r="BM1701" s="33"/>
      <c r="BN1701" s="33"/>
      <c r="BO1701" s="33"/>
      <c r="BP1701" s="33"/>
      <c r="BQ1701" s="33"/>
      <c r="BR1701" s="33"/>
      <c r="BS1701" s="33"/>
      <c r="BT1701" s="33"/>
      <c r="BU1701" s="33"/>
      <c r="BV1701" s="33"/>
      <c r="BW1701" s="33"/>
      <c r="BX1701" s="33"/>
      <c r="BY1701" s="33"/>
      <c r="BZ1701" s="33"/>
      <c r="CA1701" s="33"/>
      <c r="CB1701" s="33"/>
      <c r="CC1701" s="33"/>
      <c r="CD1701" s="33"/>
      <c r="CE1701" s="33"/>
      <c r="CF1701" s="33"/>
      <c r="CG1701" s="33"/>
      <c r="CH1701" s="33"/>
      <c r="CI1701" s="33"/>
      <c r="CJ1701" s="33"/>
      <c r="CK1701" s="33"/>
      <c r="CL1701" s="33"/>
      <c r="CM1701" s="33"/>
      <c r="CN1701" s="33"/>
      <c r="CO1701" s="33"/>
      <c r="CP1701" s="33"/>
      <c r="CQ1701" s="33"/>
      <c r="CR1701" s="33"/>
      <c r="CS1701" s="33"/>
      <c r="CT1701" s="33"/>
      <c r="CU1701" s="33"/>
      <c r="CV1701" s="33"/>
      <c r="DH1701" s="29"/>
      <c r="DI1701" s="29"/>
      <c r="DJ1701" s="29"/>
      <c r="DK1701" s="29"/>
      <c r="DL1701" s="29"/>
      <c r="DM1701" s="29"/>
    </row>
    <row r="1702" spans="1:117" ht="15" customHeight="1">
      <c r="A1702" s="33"/>
      <c r="B1702" s="33"/>
      <c r="C1702" s="33"/>
      <c r="D1702" s="33"/>
      <c r="E1702" s="33"/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3"/>
      <c r="Y1702" s="33"/>
      <c r="Z1702" s="33"/>
      <c r="AA1702" s="33"/>
      <c r="AB1702" s="33"/>
      <c r="AC1702" s="33"/>
      <c r="AD1702" s="33"/>
      <c r="AE1702" s="33"/>
      <c r="AF1702" s="33"/>
      <c r="AG1702" s="33"/>
      <c r="AH1702" s="33"/>
      <c r="AI1702" s="33"/>
      <c r="AJ1702" s="33"/>
      <c r="AK1702" s="33"/>
      <c r="AL1702" s="33"/>
      <c r="AM1702" s="33"/>
      <c r="AN1702" s="33"/>
      <c r="AO1702" s="33"/>
      <c r="AP1702" s="33"/>
      <c r="AQ1702" s="33"/>
      <c r="AR1702" s="33"/>
      <c r="AS1702" s="33"/>
      <c r="AT1702" s="33"/>
      <c r="AU1702" s="33"/>
      <c r="AV1702" s="33"/>
      <c r="AW1702" s="33"/>
      <c r="AX1702" s="33"/>
      <c r="AY1702" s="33"/>
      <c r="AZ1702" s="33"/>
      <c r="BA1702" s="33"/>
      <c r="BB1702" s="33"/>
      <c r="BC1702" s="33"/>
      <c r="BD1702" s="33"/>
      <c r="BE1702" s="33"/>
      <c r="BF1702" s="33"/>
      <c r="BG1702" s="33"/>
      <c r="BH1702" s="33"/>
      <c r="BI1702" s="33"/>
      <c r="BJ1702" s="33"/>
      <c r="BK1702" s="33"/>
      <c r="BL1702" s="33"/>
      <c r="BM1702" s="33"/>
      <c r="BN1702" s="33"/>
      <c r="BO1702" s="33"/>
      <c r="BP1702" s="33"/>
      <c r="BQ1702" s="33"/>
      <c r="BR1702" s="33"/>
      <c r="BS1702" s="33"/>
      <c r="BT1702" s="33"/>
      <c r="BU1702" s="33"/>
      <c r="BV1702" s="33"/>
      <c r="BW1702" s="33"/>
      <c r="BX1702" s="33"/>
      <c r="BY1702" s="33"/>
      <c r="BZ1702" s="33"/>
      <c r="CA1702" s="33"/>
      <c r="CB1702" s="33"/>
      <c r="CC1702" s="33"/>
      <c r="CD1702" s="33"/>
      <c r="CE1702" s="33"/>
      <c r="CF1702" s="33"/>
      <c r="CG1702" s="33"/>
      <c r="CH1702" s="33"/>
      <c r="CI1702" s="33"/>
      <c r="CJ1702" s="33"/>
      <c r="CK1702" s="33"/>
      <c r="CL1702" s="33"/>
      <c r="CM1702" s="33"/>
      <c r="CN1702" s="33"/>
      <c r="CO1702" s="33"/>
      <c r="CP1702" s="33"/>
      <c r="CQ1702" s="33"/>
      <c r="CR1702" s="33"/>
      <c r="CS1702" s="33"/>
      <c r="CT1702" s="33"/>
      <c r="CU1702" s="33"/>
      <c r="CV1702" s="33"/>
      <c r="DH1702" s="29"/>
      <c r="DI1702" s="29"/>
      <c r="DJ1702" s="29"/>
      <c r="DK1702" s="29"/>
      <c r="DL1702" s="29"/>
      <c r="DM1702" s="29"/>
    </row>
    <row r="1703" spans="1:117" ht="15" customHeight="1">
      <c r="A1703" s="33"/>
      <c r="B1703" s="33"/>
      <c r="C1703" s="33"/>
      <c r="D1703" s="33"/>
      <c r="E1703" s="33"/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3"/>
      <c r="Y1703" s="33"/>
      <c r="Z1703" s="33"/>
      <c r="AA1703" s="33"/>
      <c r="AB1703" s="33"/>
      <c r="AC1703" s="33"/>
      <c r="AD1703" s="33"/>
      <c r="AE1703" s="33"/>
      <c r="AF1703" s="33"/>
      <c r="AG1703" s="33"/>
      <c r="AH1703" s="33"/>
      <c r="AI1703" s="33"/>
      <c r="AJ1703" s="33"/>
      <c r="AK1703" s="33"/>
      <c r="AL1703" s="33"/>
      <c r="AM1703" s="33"/>
      <c r="AN1703" s="33"/>
      <c r="AO1703" s="33"/>
      <c r="AP1703" s="33"/>
      <c r="AQ1703" s="33"/>
      <c r="AR1703" s="33"/>
      <c r="AS1703" s="33"/>
      <c r="AT1703" s="33"/>
      <c r="AU1703" s="33"/>
      <c r="AV1703" s="33"/>
      <c r="AW1703" s="33"/>
      <c r="AX1703" s="33"/>
      <c r="AY1703" s="33"/>
      <c r="AZ1703" s="33"/>
      <c r="BA1703" s="33"/>
      <c r="BB1703" s="33"/>
      <c r="BC1703" s="33"/>
      <c r="BD1703" s="33"/>
      <c r="BE1703" s="33"/>
      <c r="BF1703" s="33"/>
      <c r="BG1703" s="33"/>
      <c r="BH1703" s="33"/>
      <c r="BI1703" s="33"/>
      <c r="BJ1703" s="33"/>
      <c r="BK1703" s="33"/>
      <c r="BL1703" s="33"/>
      <c r="BM1703" s="33"/>
      <c r="BN1703" s="33"/>
      <c r="BO1703" s="33"/>
      <c r="BP1703" s="33"/>
      <c r="BQ1703" s="33"/>
      <c r="BR1703" s="33"/>
      <c r="BS1703" s="33"/>
      <c r="BT1703" s="33"/>
      <c r="BU1703" s="33"/>
      <c r="BV1703" s="33"/>
      <c r="BW1703" s="33"/>
      <c r="BX1703" s="33"/>
      <c r="BY1703" s="33"/>
      <c r="BZ1703" s="33"/>
      <c r="CA1703" s="33"/>
      <c r="CB1703" s="33"/>
      <c r="CC1703" s="33"/>
      <c r="CD1703" s="33"/>
      <c r="CE1703" s="33"/>
      <c r="CF1703" s="33"/>
      <c r="CG1703" s="33"/>
      <c r="CH1703" s="33"/>
      <c r="CI1703" s="33"/>
      <c r="CJ1703" s="33"/>
      <c r="CK1703" s="33"/>
      <c r="CL1703" s="33"/>
      <c r="CM1703" s="33"/>
      <c r="CN1703" s="33"/>
      <c r="CO1703" s="33"/>
      <c r="CP1703" s="33"/>
      <c r="CQ1703" s="33"/>
      <c r="CR1703" s="33"/>
      <c r="CS1703" s="33"/>
      <c r="CT1703" s="33"/>
      <c r="CU1703" s="33"/>
      <c r="CV1703" s="33"/>
      <c r="DH1703" s="29"/>
      <c r="DI1703" s="29"/>
      <c r="DJ1703" s="29"/>
      <c r="DK1703" s="29"/>
      <c r="DL1703" s="29"/>
      <c r="DM1703" s="29"/>
    </row>
    <row r="1704" spans="1:117" ht="15" customHeight="1">
      <c r="A1704" s="33"/>
      <c r="B1704" s="33"/>
      <c r="C1704" s="33"/>
      <c r="D1704" s="33"/>
      <c r="E1704" s="33"/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3"/>
      <c r="Y1704" s="33"/>
      <c r="Z1704" s="33"/>
      <c r="AA1704" s="33"/>
      <c r="AB1704" s="33"/>
      <c r="AC1704" s="33"/>
      <c r="AD1704" s="33"/>
      <c r="AE1704" s="33"/>
      <c r="AF1704" s="33"/>
      <c r="AG1704" s="33"/>
      <c r="AH1704" s="33"/>
      <c r="AI1704" s="33"/>
      <c r="AJ1704" s="33"/>
      <c r="AK1704" s="33"/>
      <c r="AL1704" s="33"/>
      <c r="AM1704" s="33"/>
      <c r="AN1704" s="33"/>
      <c r="AO1704" s="33"/>
      <c r="AP1704" s="33"/>
      <c r="AQ1704" s="33"/>
      <c r="AR1704" s="33"/>
      <c r="AS1704" s="33"/>
      <c r="AT1704" s="33"/>
      <c r="AU1704" s="33"/>
      <c r="AV1704" s="33"/>
      <c r="AW1704" s="33"/>
      <c r="AX1704" s="33"/>
      <c r="AY1704" s="33"/>
      <c r="AZ1704" s="33"/>
      <c r="BA1704" s="33"/>
      <c r="BB1704" s="33"/>
      <c r="BC1704" s="33"/>
      <c r="BD1704" s="33"/>
      <c r="BE1704" s="33"/>
      <c r="BF1704" s="33"/>
      <c r="BG1704" s="33"/>
      <c r="BH1704" s="33"/>
      <c r="BI1704" s="33"/>
      <c r="BJ1704" s="33"/>
      <c r="BK1704" s="33"/>
      <c r="BL1704" s="33"/>
      <c r="BM1704" s="33"/>
      <c r="BN1704" s="33"/>
      <c r="BO1704" s="33"/>
      <c r="BP1704" s="33"/>
      <c r="BQ1704" s="33"/>
      <c r="BR1704" s="33"/>
      <c r="BS1704" s="33"/>
      <c r="BT1704" s="33"/>
      <c r="BU1704" s="33"/>
      <c r="BV1704" s="33"/>
      <c r="BW1704" s="33"/>
      <c r="BX1704" s="33"/>
      <c r="BY1704" s="33"/>
      <c r="BZ1704" s="33"/>
      <c r="CA1704" s="33"/>
      <c r="CB1704" s="33"/>
      <c r="CC1704" s="33"/>
      <c r="CD1704" s="33"/>
      <c r="CE1704" s="33"/>
      <c r="CF1704" s="33"/>
      <c r="CG1704" s="33"/>
      <c r="CH1704" s="33"/>
      <c r="CI1704" s="33"/>
      <c r="CJ1704" s="33"/>
      <c r="CK1704" s="33"/>
      <c r="CL1704" s="33"/>
      <c r="CM1704" s="33"/>
      <c r="CN1704" s="33"/>
      <c r="CO1704" s="33"/>
      <c r="CP1704" s="33"/>
      <c r="CQ1704" s="33"/>
      <c r="CR1704" s="33"/>
      <c r="CS1704" s="33"/>
      <c r="CT1704" s="33"/>
      <c r="CU1704" s="33"/>
      <c r="CV1704" s="33"/>
      <c r="DH1704" s="29"/>
      <c r="DI1704" s="29"/>
      <c r="DJ1704" s="29"/>
      <c r="DK1704" s="29"/>
      <c r="DL1704" s="29"/>
      <c r="DM1704" s="29"/>
    </row>
    <row r="1705" spans="1:117" ht="15" customHeight="1">
      <c r="A1705" s="33"/>
      <c r="B1705" s="33"/>
      <c r="C1705" s="33"/>
      <c r="D1705" s="33"/>
      <c r="E1705" s="33"/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3"/>
      <c r="Y1705" s="33"/>
      <c r="Z1705" s="33"/>
      <c r="AA1705" s="33"/>
      <c r="AB1705" s="33"/>
      <c r="AC1705" s="33"/>
      <c r="AD1705" s="33"/>
      <c r="AE1705" s="33"/>
      <c r="AF1705" s="33"/>
      <c r="AG1705" s="33"/>
      <c r="AH1705" s="33"/>
      <c r="AI1705" s="33"/>
      <c r="AJ1705" s="33"/>
      <c r="AK1705" s="33"/>
      <c r="AL1705" s="33"/>
      <c r="AM1705" s="33"/>
      <c r="AN1705" s="33"/>
      <c r="AO1705" s="33"/>
      <c r="AP1705" s="33"/>
      <c r="AQ1705" s="33"/>
      <c r="AR1705" s="33"/>
      <c r="AS1705" s="33"/>
      <c r="AT1705" s="33"/>
      <c r="AU1705" s="33"/>
      <c r="AV1705" s="33"/>
      <c r="AW1705" s="33"/>
      <c r="AX1705" s="33"/>
      <c r="AY1705" s="33"/>
      <c r="AZ1705" s="33"/>
      <c r="BA1705" s="33"/>
      <c r="BB1705" s="33"/>
      <c r="BC1705" s="33"/>
      <c r="BD1705" s="33"/>
      <c r="BE1705" s="33"/>
      <c r="BF1705" s="33"/>
      <c r="BG1705" s="33"/>
      <c r="BH1705" s="33"/>
      <c r="BI1705" s="33"/>
      <c r="BJ1705" s="33"/>
      <c r="BK1705" s="33"/>
      <c r="BL1705" s="33"/>
      <c r="BM1705" s="33"/>
      <c r="BN1705" s="33"/>
      <c r="BO1705" s="33"/>
      <c r="BP1705" s="33"/>
      <c r="BQ1705" s="33"/>
      <c r="BR1705" s="33"/>
      <c r="BS1705" s="33"/>
      <c r="BT1705" s="33"/>
      <c r="BU1705" s="33"/>
      <c r="BV1705" s="33"/>
      <c r="BW1705" s="33"/>
      <c r="BX1705" s="33"/>
      <c r="BY1705" s="33"/>
      <c r="BZ1705" s="33"/>
      <c r="CA1705" s="33"/>
      <c r="CB1705" s="33"/>
      <c r="CC1705" s="33"/>
      <c r="CD1705" s="33"/>
      <c r="CE1705" s="33"/>
      <c r="CF1705" s="33"/>
      <c r="CG1705" s="33"/>
      <c r="CH1705" s="33"/>
      <c r="CI1705" s="33"/>
      <c r="CJ1705" s="33"/>
      <c r="CK1705" s="33"/>
      <c r="CL1705" s="33"/>
      <c r="CM1705" s="33"/>
      <c r="CN1705" s="33"/>
      <c r="CO1705" s="33"/>
      <c r="CP1705" s="33"/>
      <c r="CQ1705" s="33"/>
      <c r="CR1705" s="33"/>
      <c r="CS1705" s="33"/>
      <c r="CT1705" s="33"/>
      <c r="CU1705" s="33"/>
      <c r="CV1705" s="33"/>
      <c r="DH1705" s="29"/>
      <c r="DI1705" s="29"/>
      <c r="DJ1705" s="29"/>
      <c r="DK1705" s="29"/>
      <c r="DL1705" s="29"/>
      <c r="DM1705" s="29"/>
    </row>
    <row r="1706" spans="1:117" ht="15" customHeight="1">
      <c r="A1706" s="33"/>
      <c r="B1706" s="33"/>
      <c r="C1706" s="33"/>
      <c r="D1706" s="33"/>
      <c r="E1706" s="33"/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3"/>
      <c r="Y1706" s="33"/>
      <c r="Z1706" s="33"/>
      <c r="AA1706" s="33"/>
      <c r="AB1706" s="33"/>
      <c r="AC1706" s="33"/>
      <c r="AD1706" s="33"/>
      <c r="AE1706" s="33"/>
      <c r="AF1706" s="33"/>
      <c r="AG1706" s="33"/>
      <c r="AH1706" s="33"/>
      <c r="AI1706" s="33"/>
      <c r="AJ1706" s="33"/>
      <c r="AK1706" s="33"/>
      <c r="AL1706" s="33"/>
      <c r="AM1706" s="33"/>
      <c r="AN1706" s="33"/>
      <c r="AO1706" s="33"/>
      <c r="AP1706" s="33"/>
      <c r="AQ1706" s="33"/>
      <c r="AR1706" s="33"/>
      <c r="AS1706" s="33"/>
      <c r="AT1706" s="33"/>
      <c r="AU1706" s="33"/>
      <c r="AV1706" s="33"/>
      <c r="AW1706" s="33"/>
      <c r="AX1706" s="33"/>
      <c r="AY1706" s="33"/>
      <c r="AZ1706" s="33"/>
      <c r="BA1706" s="33"/>
      <c r="BB1706" s="33"/>
      <c r="BC1706" s="33"/>
      <c r="BD1706" s="33"/>
      <c r="BE1706" s="33"/>
      <c r="BF1706" s="33"/>
      <c r="BG1706" s="33"/>
      <c r="BH1706" s="33"/>
      <c r="BI1706" s="33"/>
      <c r="BJ1706" s="33"/>
      <c r="BK1706" s="33"/>
      <c r="BL1706" s="33"/>
      <c r="BM1706" s="33"/>
      <c r="BN1706" s="33"/>
      <c r="BO1706" s="33"/>
      <c r="BP1706" s="33"/>
      <c r="BQ1706" s="33"/>
      <c r="BR1706" s="33"/>
      <c r="BS1706" s="33"/>
      <c r="BT1706" s="33"/>
      <c r="BU1706" s="33"/>
      <c r="BV1706" s="33"/>
      <c r="BW1706" s="33"/>
      <c r="BX1706" s="33"/>
      <c r="BY1706" s="33"/>
      <c r="BZ1706" s="33"/>
      <c r="CA1706" s="33"/>
      <c r="CB1706" s="33"/>
      <c r="CC1706" s="33"/>
      <c r="CD1706" s="33"/>
      <c r="CE1706" s="33"/>
      <c r="CF1706" s="33"/>
      <c r="CG1706" s="33"/>
      <c r="CH1706" s="33"/>
      <c r="CI1706" s="33"/>
      <c r="CJ1706" s="33"/>
      <c r="CK1706" s="33"/>
      <c r="CL1706" s="33"/>
      <c r="CM1706" s="33"/>
      <c r="CN1706" s="33"/>
      <c r="CO1706" s="33"/>
      <c r="CP1706" s="33"/>
      <c r="CQ1706" s="33"/>
      <c r="CR1706" s="33"/>
      <c r="CS1706" s="33"/>
      <c r="CT1706" s="33"/>
      <c r="CU1706" s="33"/>
      <c r="CV1706" s="33"/>
      <c r="DH1706" s="29"/>
      <c r="DI1706" s="29"/>
      <c r="DJ1706" s="29"/>
      <c r="DK1706" s="29"/>
      <c r="DL1706" s="29"/>
      <c r="DM1706" s="29"/>
    </row>
    <row r="1707" spans="1:117" ht="15" customHeight="1">
      <c r="A1707" s="33"/>
      <c r="B1707" s="33"/>
      <c r="C1707" s="33"/>
      <c r="D1707" s="33"/>
      <c r="E1707" s="33"/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3"/>
      <c r="Y1707" s="33"/>
      <c r="Z1707" s="33"/>
      <c r="AA1707" s="33"/>
      <c r="AB1707" s="33"/>
      <c r="AC1707" s="33"/>
      <c r="AD1707" s="33"/>
      <c r="AE1707" s="33"/>
      <c r="AF1707" s="33"/>
      <c r="AG1707" s="33"/>
      <c r="AH1707" s="33"/>
      <c r="AI1707" s="33"/>
      <c r="AJ1707" s="33"/>
      <c r="AK1707" s="33"/>
      <c r="AL1707" s="33"/>
      <c r="AM1707" s="33"/>
      <c r="AN1707" s="33"/>
      <c r="AO1707" s="33"/>
      <c r="AP1707" s="33"/>
      <c r="AQ1707" s="33"/>
      <c r="AR1707" s="33"/>
      <c r="AS1707" s="33"/>
      <c r="AT1707" s="33"/>
      <c r="AU1707" s="33"/>
      <c r="AV1707" s="33"/>
      <c r="AW1707" s="33"/>
      <c r="AX1707" s="33"/>
      <c r="AY1707" s="33"/>
      <c r="AZ1707" s="33"/>
      <c r="BA1707" s="33"/>
      <c r="BB1707" s="33"/>
      <c r="BC1707" s="33"/>
      <c r="BD1707" s="33"/>
      <c r="BE1707" s="33"/>
      <c r="BF1707" s="33"/>
      <c r="BG1707" s="33"/>
      <c r="BH1707" s="33"/>
      <c r="BI1707" s="33"/>
      <c r="BJ1707" s="33"/>
      <c r="BK1707" s="33"/>
      <c r="BL1707" s="33"/>
      <c r="BM1707" s="33"/>
      <c r="BN1707" s="33"/>
      <c r="BO1707" s="33"/>
      <c r="BP1707" s="33"/>
      <c r="BQ1707" s="33"/>
      <c r="BR1707" s="33"/>
      <c r="BS1707" s="33"/>
      <c r="BT1707" s="33"/>
      <c r="BU1707" s="33"/>
      <c r="BV1707" s="33"/>
      <c r="BW1707" s="33"/>
      <c r="BX1707" s="33"/>
      <c r="BY1707" s="33"/>
      <c r="BZ1707" s="33"/>
      <c r="CA1707" s="33"/>
      <c r="CB1707" s="33"/>
      <c r="CC1707" s="33"/>
      <c r="CD1707" s="33"/>
      <c r="CE1707" s="33"/>
      <c r="CF1707" s="33"/>
      <c r="CG1707" s="33"/>
      <c r="CH1707" s="33"/>
      <c r="CI1707" s="33"/>
      <c r="CJ1707" s="33"/>
      <c r="CK1707" s="33"/>
      <c r="CL1707" s="33"/>
      <c r="CM1707" s="33"/>
      <c r="CN1707" s="33"/>
      <c r="CO1707" s="33"/>
      <c r="CP1707" s="33"/>
      <c r="CQ1707" s="33"/>
      <c r="CR1707" s="33"/>
      <c r="CS1707" s="33"/>
      <c r="CT1707" s="33"/>
      <c r="CU1707" s="33"/>
      <c r="CV1707" s="33"/>
      <c r="DH1707" s="29"/>
      <c r="DI1707" s="29"/>
      <c r="DJ1707" s="29"/>
      <c r="DK1707" s="29"/>
      <c r="DL1707" s="29"/>
      <c r="DM1707" s="29"/>
    </row>
    <row r="1708" spans="1:117" ht="15" customHeight="1">
      <c r="A1708" s="33"/>
      <c r="B1708" s="33"/>
      <c r="C1708" s="33"/>
      <c r="D1708" s="33"/>
      <c r="E1708" s="33"/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3"/>
      <c r="Y1708" s="33"/>
      <c r="Z1708" s="33"/>
      <c r="AA1708" s="33"/>
      <c r="AB1708" s="33"/>
      <c r="AC1708" s="33"/>
      <c r="AD1708" s="33"/>
      <c r="AE1708" s="33"/>
      <c r="AF1708" s="33"/>
      <c r="AG1708" s="33"/>
      <c r="AH1708" s="33"/>
      <c r="AI1708" s="33"/>
      <c r="AJ1708" s="33"/>
      <c r="AK1708" s="33"/>
      <c r="AL1708" s="33"/>
      <c r="AM1708" s="33"/>
      <c r="AN1708" s="33"/>
      <c r="AO1708" s="33"/>
      <c r="AP1708" s="33"/>
      <c r="AQ1708" s="33"/>
      <c r="AR1708" s="33"/>
      <c r="AS1708" s="33"/>
      <c r="AT1708" s="33"/>
      <c r="AU1708" s="33"/>
      <c r="AV1708" s="33"/>
      <c r="AW1708" s="33"/>
      <c r="AX1708" s="33"/>
      <c r="AY1708" s="33"/>
      <c r="AZ1708" s="33"/>
      <c r="BA1708" s="33"/>
      <c r="BB1708" s="33"/>
      <c r="BC1708" s="33"/>
      <c r="BD1708" s="33"/>
      <c r="BE1708" s="33"/>
      <c r="BF1708" s="33"/>
      <c r="BG1708" s="33"/>
      <c r="BH1708" s="33"/>
      <c r="BI1708" s="33"/>
      <c r="BJ1708" s="33"/>
      <c r="BK1708" s="33"/>
      <c r="BL1708" s="33"/>
      <c r="BM1708" s="33"/>
      <c r="BN1708" s="33"/>
      <c r="BO1708" s="33"/>
      <c r="BP1708" s="33"/>
      <c r="BQ1708" s="33"/>
      <c r="BR1708" s="33"/>
      <c r="BS1708" s="33"/>
      <c r="BT1708" s="33"/>
      <c r="BU1708" s="33"/>
      <c r="BV1708" s="33"/>
      <c r="BW1708" s="33"/>
      <c r="BX1708" s="33"/>
      <c r="BY1708" s="33"/>
      <c r="BZ1708" s="33"/>
      <c r="CA1708" s="33"/>
      <c r="CB1708" s="33"/>
      <c r="CC1708" s="33"/>
      <c r="CD1708" s="33"/>
      <c r="CE1708" s="33"/>
      <c r="CF1708" s="33"/>
      <c r="CG1708" s="33"/>
      <c r="CH1708" s="33"/>
      <c r="CI1708" s="33"/>
      <c r="CJ1708" s="33"/>
      <c r="CK1708" s="33"/>
      <c r="CL1708" s="33"/>
      <c r="CM1708" s="33"/>
      <c r="CN1708" s="33"/>
      <c r="CO1708" s="33"/>
      <c r="CP1708" s="33"/>
      <c r="CQ1708" s="33"/>
      <c r="CR1708" s="33"/>
      <c r="CS1708" s="33"/>
      <c r="CT1708" s="33"/>
      <c r="CU1708" s="33"/>
      <c r="CV1708" s="33"/>
      <c r="DH1708" s="29"/>
      <c r="DI1708" s="29"/>
      <c r="DJ1708" s="29"/>
      <c r="DK1708" s="29"/>
      <c r="DL1708" s="29"/>
      <c r="DM1708" s="29"/>
    </row>
    <row r="1709" spans="1:117" ht="15" customHeight="1">
      <c r="A1709" s="33"/>
      <c r="B1709" s="33"/>
      <c r="C1709" s="33"/>
      <c r="D1709" s="33"/>
      <c r="E1709" s="33"/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3"/>
      <c r="Y1709" s="33"/>
      <c r="Z1709" s="33"/>
      <c r="AA1709" s="33"/>
      <c r="AB1709" s="33"/>
      <c r="AC1709" s="33"/>
      <c r="AD1709" s="33"/>
      <c r="AE1709" s="33"/>
      <c r="AF1709" s="33"/>
      <c r="AG1709" s="33"/>
      <c r="AH1709" s="33"/>
      <c r="AI1709" s="33"/>
      <c r="AJ1709" s="33"/>
      <c r="AK1709" s="33"/>
      <c r="AL1709" s="33"/>
      <c r="AM1709" s="33"/>
      <c r="AN1709" s="33"/>
      <c r="AO1709" s="33"/>
      <c r="AP1709" s="33"/>
      <c r="AQ1709" s="33"/>
      <c r="AR1709" s="33"/>
      <c r="AS1709" s="33"/>
      <c r="AT1709" s="33"/>
      <c r="AU1709" s="33"/>
      <c r="AV1709" s="33"/>
      <c r="AW1709" s="33"/>
      <c r="AX1709" s="33"/>
      <c r="AY1709" s="33"/>
      <c r="AZ1709" s="33"/>
      <c r="BA1709" s="33"/>
      <c r="BB1709" s="33"/>
      <c r="BC1709" s="33"/>
      <c r="BD1709" s="33"/>
      <c r="BE1709" s="33"/>
      <c r="BF1709" s="33"/>
      <c r="BG1709" s="33"/>
      <c r="BH1709" s="33"/>
      <c r="BI1709" s="33"/>
      <c r="BJ1709" s="33"/>
      <c r="BK1709" s="33"/>
      <c r="BL1709" s="33"/>
      <c r="BM1709" s="33"/>
      <c r="BN1709" s="33"/>
      <c r="BO1709" s="33"/>
      <c r="BP1709" s="33"/>
      <c r="BQ1709" s="33"/>
      <c r="BR1709" s="33"/>
      <c r="BS1709" s="33"/>
      <c r="BT1709" s="33"/>
      <c r="BU1709" s="33"/>
      <c r="BV1709" s="33"/>
      <c r="BW1709" s="33"/>
      <c r="BX1709" s="33"/>
      <c r="BY1709" s="33"/>
      <c r="BZ1709" s="33"/>
      <c r="CA1709" s="33"/>
      <c r="CB1709" s="33"/>
      <c r="CC1709" s="33"/>
      <c r="CD1709" s="33"/>
      <c r="CE1709" s="33"/>
      <c r="CF1709" s="33"/>
      <c r="CG1709" s="33"/>
      <c r="CH1709" s="33"/>
      <c r="CI1709" s="33"/>
      <c r="CJ1709" s="33"/>
      <c r="CK1709" s="33"/>
      <c r="CL1709" s="33"/>
      <c r="CM1709" s="33"/>
      <c r="CN1709" s="33"/>
      <c r="CO1709" s="33"/>
      <c r="CP1709" s="33"/>
      <c r="CQ1709" s="33"/>
      <c r="CR1709" s="33"/>
      <c r="CS1709" s="33"/>
      <c r="CT1709" s="33"/>
      <c r="CU1709" s="33"/>
      <c r="CV1709" s="33"/>
      <c r="DH1709" s="29"/>
      <c r="DI1709" s="29"/>
      <c r="DJ1709" s="29"/>
      <c r="DK1709" s="29"/>
      <c r="DL1709" s="29"/>
      <c r="DM1709" s="29"/>
    </row>
    <row r="1710" spans="1:117" ht="15" customHeight="1">
      <c r="A1710" s="33"/>
      <c r="B1710" s="33"/>
      <c r="C1710" s="33"/>
      <c r="D1710" s="33"/>
      <c r="E1710" s="33"/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3"/>
      <c r="Y1710" s="33"/>
      <c r="Z1710" s="33"/>
      <c r="AA1710" s="33"/>
      <c r="AB1710" s="33"/>
      <c r="AC1710" s="33"/>
      <c r="AD1710" s="33"/>
      <c r="AE1710" s="33"/>
      <c r="AF1710" s="33"/>
      <c r="AG1710" s="33"/>
      <c r="AH1710" s="33"/>
      <c r="AI1710" s="33"/>
      <c r="AJ1710" s="33"/>
      <c r="AK1710" s="33"/>
      <c r="AL1710" s="33"/>
      <c r="AM1710" s="33"/>
      <c r="AN1710" s="33"/>
      <c r="AO1710" s="33"/>
      <c r="AP1710" s="33"/>
      <c r="AQ1710" s="33"/>
      <c r="AR1710" s="33"/>
      <c r="AS1710" s="33"/>
      <c r="AT1710" s="33"/>
      <c r="AU1710" s="33"/>
      <c r="AV1710" s="33"/>
      <c r="AW1710" s="33"/>
      <c r="AX1710" s="33"/>
      <c r="AY1710" s="33"/>
      <c r="AZ1710" s="33"/>
      <c r="BA1710" s="33"/>
      <c r="BB1710" s="33"/>
      <c r="BC1710" s="33"/>
      <c r="BD1710" s="33"/>
      <c r="BE1710" s="33"/>
      <c r="BF1710" s="33"/>
      <c r="BG1710" s="33"/>
      <c r="BH1710" s="33"/>
      <c r="BI1710" s="33"/>
      <c r="BJ1710" s="33"/>
      <c r="BK1710" s="33"/>
      <c r="BL1710" s="33"/>
      <c r="BM1710" s="33"/>
      <c r="BN1710" s="33"/>
      <c r="BO1710" s="33"/>
      <c r="BP1710" s="33"/>
      <c r="BQ1710" s="33"/>
      <c r="BR1710" s="33"/>
      <c r="BS1710" s="33"/>
      <c r="BT1710" s="33"/>
      <c r="BU1710" s="33"/>
      <c r="BV1710" s="33"/>
      <c r="BW1710" s="33"/>
      <c r="BX1710" s="33"/>
      <c r="BY1710" s="33"/>
      <c r="BZ1710" s="33"/>
      <c r="CA1710" s="33"/>
      <c r="CB1710" s="33"/>
      <c r="CC1710" s="33"/>
      <c r="CD1710" s="33"/>
      <c r="CE1710" s="33"/>
      <c r="CF1710" s="33"/>
      <c r="CG1710" s="33"/>
      <c r="CH1710" s="33"/>
      <c r="CI1710" s="33"/>
      <c r="CJ1710" s="33"/>
      <c r="CK1710" s="33"/>
      <c r="CL1710" s="33"/>
      <c r="CM1710" s="33"/>
      <c r="CN1710" s="33"/>
      <c r="CO1710" s="33"/>
      <c r="CP1710" s="33"/>
      <c r="CQ1710" s="33"/>
      <c r="CR1710" s="33"/>
      <c r="CS1710" s="33"/>
      <c r="CT1710" s="33"/>
      <c r="CU1710" s="33"/>
      <c r="CV1710" s="33"/>
      <c r="DH1710" s="29"/>
      <c r="DI1710" s="29"/>
      <c r="DJ1710" s="29"/>
      <c r="DK1710" s="29"/>
      <c r="DL1710" s="29"/>
      <c r="DM1710" s="29"/>
    </row>
    <row r="1711" spans="1:117" ht="15" customHeight="1">
      <c r="A1711" s="33"/>
      <c r="B1711" s="33"/>
      <c r="C1711" s="33"/>
      <c r="D1711" s="33"/>
      <c r="E1711" s="33"/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3"/>
      <c r="Y1711" s="33"/>
      <c r="Z1711" s="33"/>
      <c r="AA1711" s="33"/>
      <c r="AB1711" s="33"/>
      <c r="AC1711" s="33"/>
      <c r="AD1711" s="33"/>
      <c r="AE1711" s="33"/>
      <c r="AF1711" s="33"/>
      <c r="AG1711" s="33"/>
      <c r="AH1711" s="33"/>
      <c r="AI1711" s="33"/>
      <c r="AJ1711" s="33"/>
      <c r="AK1711" s="33"/>
      <c r="AL1711" s="33"/>
      <c r="AM1711" s="33"/>
      <c r="AN1711" s="33"/>
      <c r="AO1711" s="33"/>
      <c r="AP1711" s="33"/>
      <c r="AQ1711" s="33"/>
      <c r="AR1711" s="33"/>
      <c r="AS1711" s="33"/>
      <c r="AT1711" s="33"/>
      <c r="AU1711" s="33"/>
      <c r="AV1711" s="33"/>
      <c r="AW1711" s="33"/>
      <c r="AX1711" s="33"/>
      <c r="AY1711" s="33"/>
      <c r="AZ1711" s="33"/>
      <c r="BA1711" s="33"/>
      <c r="BB1711" s="33"/>
      <c r="BC1711" s="33"/>
      <c r="BD1711" s="33"/>
      <c r="BE1711" s="33"/>
      <c r="BF1711" s="33"/>
      <c r="BG1711" s="33"/>
      <c r="BH1711" s="33"/>
      <c r="BI1711" s="33"/>
      <c r="BJ1711" s="33"/>
      <c r="BK1711" s="33"/>
      <c r="BL1711" s="33"/>
      <c r="BM1711" s="33"/>
      <c r="BN1711" s="33"/>
      <c r="BO1711" s="33"/>
      <c r="BP1711" s="33"/>
      <c r="BQ1711" s="33"/>
      <c r="BR1711" s="33"/>
      <c r="BS1711" s="33"/>
      <c r="BT1711" s="33"/>
      <c r="BU1711" s="33"/>
      <c r="BV1711" s="33"/>
      <c r="BW1711" s="33"/>
      <c r="BX1711" s="33"/>
      <c r="BY1711" s="33"/>
      <c r="BZ1711" s="33"/>
      <c r="CA1711" s="33"/>
      <c r="CB1711" s="33"/>
      <c r="CC1711" s="33"/>
      <c r="CD1711" s="33"/>
      <c r="CE1711" s="33"/>
      <c r="CF1711" s="33"/>
      <c r="CG1711" s="33"/>
      <c r="CH1711" s="33"/>
      <c r="CI1711" s="33"/>
      <c r="CJ1711" s="33"/>
      <c r="CK1711" s="33"/>
      <c r="CL1711" s="33"/>
      <c r="CM1711" s="33"/>
      <c r="CN1711" s="33"/>
      <c r="CO1711" s="33"/>
      <c r="CP1711" s="33"/>
      <c r="CQ1711" s="33"/>
      <c r="CR1711" s="33"/>
      <c r="CS1711" s="33"/>
      <c r="CT1711" s="33"/>
      <c r="CU1711" s="33"/>
      <c r="CV1711" s="33"/>
      <c r="DH1711" s="29"/>
      <c r="DI1711" s="29"/>
      <c r="DJ1711" s="29"/>
      <c r="DK1711" s="29"/>
      <c r="DL1711" s="29"/>
      <c r="DM1711" s="29"/>
    </row>
    <row r="1712" spans="1:117" ht="15" customHeight="1">
      <c r="A1712" s="33"/>
      <c r="B1712" s="33"/>
      <c r="C1712" s="33"/>
      <c r="D1712" s="33"/>
      <c r="E1712" s="33"/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3"/>
      <c r="Y1712" s="33"/>
      <c r="Z1712" s="33"/>
      <c r="AA1712" s="33"/>
      <c r="AB1712" s="33"/>
      <c r="AC1712" s="33"/>
      <c r="AD1712" s="33"/>
      <c r="AE1712" s="33"/>
      <c r="AF1712" s="33"/>
      <c r="AG1712" s="33"/>
      <c r="AH1712" s="33"/>
      <c r="AI1712" s="33"/>
      <c r="AJ1712" s="33"/>
      <c r="AK1712" s="33"/>
      <c r="AL1712" s="33"/>
      <c r="AM1712" s="33"/>
      <c r="AN1712" s="33"/>
      <c r="AO1712" s="33"/>
      <c r="AP1712" s="33"/>
      <c r="AQ1712" s="33"/>
      <c r="AR1712" s="33"/>
      <c r="AS1712" s="33"/>
      <c r="AT1712" s="33"/>
      <c r="AU1712" s="33"/>
      <c r="AV1712" s="33"/>
      <c r="AW1712" s="33"/>
      <c r="AX1712" s="33"/>
      <c r="AY1712" s="33"/>
      <c r="AZ1712" s="33"/>
      <c r="BA1712" s="33"/>
      <c r="BB1712" s="33"/>
      <c r="BC1712" s="33"/>
      <c r="BD1712" s="33"/>
      <c r="BE1712" s="33"/>
      <c r="BF1712" s="33"/>
      <c r="BG1712" s="33"/>
      <c r="BH1712" s="33"/>
      <c r="BI1712" s="33"/>
      <c r="BJ1712" s="33"/>
      <c r="BK1712" s="33"/>
      <c r="BL1712" s="33"/>
      <c r="BM1712" s="33"/>
      <c r="BN1712" s="33"/>
      <c r="BO1712" s="33"/>
      <c r="BP1712" s="33"/>
      <c r="BQ1712" s="33"/>
      <c r="BR1712" s="33"/>
      <c r="BS1712" s="33"/>
      <c r="BT1712" s="33"/>
      <c r="BU1712" s="33"/>
      <c r="BV1712" s="33"/>
      <c r="BW1712" s="33"/>
      <c r="BX1712" s="33"/>
      <c r="BY1712" s="33"/>
      <c r="BZ1712" s="33"/>
      <c r="CA1712" s="33"/>
      <c r="CB1712" s="33"/>
      <c r="CC1712" s="33"/>
      <c r="CD1712" s="33"/>
      <c r="CE1712" s="33"/>
      <c r="CF1712" s="33"/>
      <c r="CG1712" s="33"/>
      <c r="CH1712" s="33"/>
      <c r="CI1712" s="33"/>
      <c r="CJ1712" s="33"/>
      <c r="CK1712" s="33"/>
      <c r="CL1712" s="33"/>
      <c r="CM1712" s="33"/>
      <c r="CN1712" s="33"/>
      <c r="CO1712" s="33"/>
      <c r="CP1712" s="33"/>
      <c r="CQ1712" s="33"/>
      <c r="CR1712" s="33"/>
      <c r="CS1712" s="33"/>
      <c r="CT1712" s="33"/>
      <c r="CU1712" s="33"/>
      <c r="CV1712" s="33"/>
      <c r="DH1712" s="29"/>
      <c r="DI1712" s="29"/>
      <c r="DJ1712" s="29"/>
      <c r="DK1712" s="29"/>
      <c r="DL1712" s="29"/>
      <c r="DM1712" s="29"/>
    </row>
    <row r="1713" spans="1:117" ht="15" customHeight="1">
      <c r="A1713" s="33"/>
      <c r="B1713" s="33"/>
      <c r="C1713" s="33"/>
      <c r="D1713" s="33"/>
      <c r="E1713" s="33"/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3"/>
      <c r="Y1713" s="33"/>
      <c r="Z1713" s="33"/>
      <c r="AA1713" s="33"/>
      <c r="AB1713" s="33"/>
      <c r="AC1713" s="33"/>
      <c r="AD1713" s="33"/>
      <c r="AE1713" s="33"/>
      <c r="AF1713" s="33"/>
      <c r="AG1713" s="33"/>
      <c r="AH1713" s="33"/>
      <c r="AI1713" s="33"/>
      <c r="AJ1713" s="33"/>
      <c r="AK1713" s="33"/>
      <c r="AL1713" s="33"/>
      <c r="AM1713" s="33"/>
      <c r="AN1713" s="33"/>
      <c r="AO1713" s="33"/>
      <c r="AP1713" s="33"/>
      <c r="AQ1713" s="33"/>
      <c r="AR1713" s="33"/>
      <c r="AS1713" s="33"/>
      <c r="AT1713" s="33"/>
      <c r="AU1713" s="33"/>
      <c r="AV1713" s="33"/>
      <c r="AW1713" s="33"/>
      <c r="AX1713" s="33"/>
      <c r="AY1713" s="33"/>
      <c r="AZ1713" s="33"/>
      <c r="BA1713" s="33"/>
      <c r="BB1713" s="33"/>
      <c r="BC1713" s="33"/>
      <c r="BD1713" s="33"/>
      <c r="BE1713" s="33"/>
      <c r="BF1713" s="33"/>
      <c r="BG1713" s="33"/>
      <c r="BH1713" s="33"/>
      <c r="BI1713" s="33"/>
      <c r="BJ1713" s="33"/>
      <c r="BK1713" s="33"/>
      <c r="BL1713" s="33"/>
      <c r="BM1713" s="33"/>
      <c r="BN1713" s="33"/>
      <c r="BO1713" s="33"/>
      <c r="BP1713" s="33"/>
      <c r="BQ1713" s="33"/>
      <c r="BR1713" s="33"/>
      <c r="BS1713" s="33"/>
      <c r="BT1713" s="33"/>
      <c r="BU1713" s="33"/>
      <c r="BV1713" s="33"/>
      <c r="BW1713" s="33"/>
      <c r="BX1713" s="33"/>
      <c r="BY1713" s="33"/>
      <c r="BZ1713" s="33"/>
      <c r="CA1713" s="33"/>
      <c r="CB1713" s="33"/>
      <c r="CC1713" s="33"/>
      <c r="CD1713" s="33"/>
      <c r="CE1713" s="33"/>
      <c r="CF1713" s="33"/>
      <c r="CG1713" s="33"/>
      <c r="CH1713" s="33"/>
      <c r="CI1713" s="33"/>
      <c r="CJ1713" s="33"/>
      <c r="CK1713" s="33"/>
      <c r="CL1713" s="33"/>
      <c r="CM1713" s="33"/>
      <c r="CN1713" s="33"/>
      <c r="CO1713" s="33"/>
      <c r="CP1713" s="33"/>
      <c r="CQ1713" s="33"/>
      <c r="CR1713" s="33"/>
      <c r="CS1713" s="33"/>
      <c r="CT1713" s="33"/>
      <c r="CU1713" s="33"/>
      <c r="CV1713" s="33"/>
      <c r="DH1713" s="29"/>
      <c r="DI1713" s="29"/>
      <c r="DJ1713" s="29"/>
      <c r="DK1713" s="29"/>
      <c r="DL1713" s="29"/>
      <c r="DM1713" s="29"/>
    </row>
    <row r="1714" spans="1:117" ht="15" customHeight="1">
      <c r="A1714" s="33"/>
      <c r="B1714" s="33"/>
      <c r="C1714" s="33"/>
      <c r="D1714" s="33"/>
      <c r="E1714" s="33"/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3"/>
      <c r="Y1714" s="33"/>
      <c r="Z1714" s="33"/>
      <c r="AA1714" s="33"/>
      <c r="AB1714" s="33"/>
      <c r="AC1714" s="33"/>
      <c r="AD1714" s="33"/>
      <c r="AE1714" s="33"/>
      <c r="AF1714" s="33"/>
      <c r="AG1714" s="33"/>
      <c r="AH1714" s="33"/>
      <c r="AI1714" s="33"/>
      <c r="AJ1714" s="33"/>
      <c r="AK1714" s="33"/>
      <c r="AL1714" s="33"/>
      <c r="AM1714" s="33"/>
      <c r="AN1714" s="33"/>
      <c r="AO1714" s="33"/>
      <c r="AP1714" s="33"/>
      <c r="AQ1714" s="33"/>
      <c r="AR1714" s="33"/>
      <c r="AS1714" s="33"/>
      <c r="AT1714" s="33"/>
      <c r="AU1714" s="33"/>
      <c r="AV1714" s="33"/>
      <c r="AW1714" s="33"/>
      <c r="AX1714" s="33"/>
      <c r="AY1714" s="33"/>
      <c r="AZ1714" s="33"/>
      <c r="BA1714" s="33"/>
      <c r="BB1714" s="33"/>
      <c r="BC1714" s="33"/>
      <c r="BD1714" s="33"/>
      <c r="BE1714" s="33"/>
      <c r="BF1714" s="33"/>
      <c r="BG1714" s="33"/>
      <c r="BH1714" s="33"/>
      <c r="BI1714" s="33"/>
      <c r="BJ1714" s="33"/>
      <c r="BK1714" s="33"/>
      <c r="BL1714" s="33"/>
      <c r="BM1714" s="33"/>
      <c r="BN1714" s="33"/>
      <c r="BO1714" s="33"/>
      <c r="BP1714" s="33"/>
      <c r="BQ1714" s="33"/>
      <c r="BR1714" s="33"/>
      <c r="BS1714" s="33"/>
      <c r="BT1714" s="33"/>
      <c r="BU1714" s="33"/>
      <c r="BV1714" s="33"/>
      <c r="BW1714" s="33"/>
      <c r="BX1714" s="33"/>
      <c r="BY1714" s="33"/>
      <c r="BZ1714" s="33"/>
      <c r="CA1714" s="33"/>
      <c r="CB1714" s="33"/>
      <c r="CC1714" s="33"/>
      <c r="CD1714" s="33"/>
      <c r="CE1714" s="33"/>
      <c r="CF1714" s="33"/>
      <c r="CG1714" s="33"/>
      <c r="CH1714" s="33"/>
      <c r="CI1714" s="33"/>
      <c r="CJ1714" s="33"/>
      <c r="CK1714" s="33"/>
      <c r="CL1714" s="33"/>
      <c r="CM1714" s="33"/>
      <c r="CN1714" s="33"/>
      <c r="CO1714" s="33"/>
      <c r="CP1714" s="33"/>
      <c r="CQ1714" s="33"/>
      <c r="CR1714" s="33"/>
      <c r="CS1714" s="33"/>
      <c r="CT1714" s="33"/>
      <c r="CU1714" s="33"/>
      <c r="CV1714" s="33"/>
      <c r="DH1714" s="29"/>
      <c r="DI1714" s="29"/>
      <c r="DJ1714" s="29"/>
      <c r="DK1714" s="29"/>
      <c r="DL1714" s="29"/>
      <c r="DM1714" s="29"/>
    </row>
    <row r="1715" spans="1:117" ht="15" customHeight="1">
      <c r="A1715" s="33"/>
      <c r="B1715" s="33"/>
      <c r="C1715" s="33"/>
      <c r="D1715" s="33"/>
      <c r="E1715" s="33"/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3"/>
      <c r="Y1715" s="33"/>
      <c r="Z1715" s="33"/>
      <c r="AA1715" s="33"/>
      <c r="AB1715" s="33"/>
      <c r="AC1715" s="33"/>
      <c r="AD1715" s="33"/>
      <c r="AE1715" s="33"/>
      <c r="AF1715" s="33"/>
      <c r="AG1715" s="33"/>
      <c r="AH1715" s="33"/>
      <c r="AI1715" s="33"/>
      <c r="AJ1715" s="33"/>
      <c r="AK1715" s="33"/>
      <c r="AL1715" s="33"/>
      <c r="AM1715" s="33"/>
      <c r="AN1715" s="33"/>
      <c r="AO1715" s="33"/>
      <c r="AP1715" s="33"/>
      <c r="AQ1715" s="33"/>
      <c r="AR1715" s="33"/>
      <c r="AS1715" s="33"/>
      <c r="AT1715" s="33"/>
      <c r="AU1715" s="33"/>
      <c r="AV1715" s="33"/>
      <c r="AW1715" s="33"/>
      <c r="AX1715" s="33"/>
      <c r="AY1715" s="33"/>
      <c r="AZ1715" s="33"/>
      <c r="BA1715" s="33"/>
      <c r="BB1715" s="33"/>
      <c r="BC1715" s="33"/>
      <c r="BD1715" s="33"/>
      <c r="BE1715" s="33"/>
      <c r="BF1715" s="33"/>
      <c r="BG1715" s="33"/>
      <c r="BH1715" s="33"/>
      <c r="BI1715" s="33"/>
      <c r="BJ1715" s="33"/>
      <c r="BK1715" s="33"/>
      <c r="BL1715" s="33"/>
      <c r="BM1715" s="33"/>
      <c r="BN1715" s="33"/>
      <c r="BO1715" s="33"/>
      <c r="BP1715" s="33"/>
      <c r="BQ1715" s="33"/>
      <c r="BR1715" s="33"/>
      <c r="BS1715" s="33"/>
      <c r="BT1715" s="33"/>
      <c r="BU1715" s="33"/>
      <c r="BV1715" s="33"/>
      <c r="BW1715" s="33"/>
      <c r="BX1715" s="33"/>
      <c r="BY1715" s="33"/>
      <c r="BZ1715" s="33"/>
      <c r="CA1715" s="33"/>
      <c r="CB1715" s="33"/>
      <c r="CC1715" s="33"/>
      <c r="CD1715" s="33"/>
      <c r="CE1715" s="33"/>
      <c r="CF1715" s="33"/>
      <c r="CG1715" s="33"/>
      <c r="CH1715" s="33"/>
      <c r="CI1715" s="33"/>
      <c r="CJ1715" s="33"/>
      <c r="CK1715" s="33"/>
      <c r="CL1715" s="33"/>
      <c r="CM1715" s="33"/>
      <c r="CN1715" s="33"/>
      <c r="CO1715" s="33"/>
      <c r="CP1715" s="33"/>
      <c r="CQ1715" s="33"/>
      <c r="CR1715" s="33"/>
      <c r="CS1715" s="33"/>
      <c r="CT1715" s="33"/>
      <c r="CU1715" s="33"/>
      <c r="CV1715" s="33"/>
      <c r="DH1715" s="29"/>
      <c r="DI1715" s="29"/>
      <c r="DJ1715" s="29"/>
      <c r="DK1715" s="29"/>
      <c r="DL1715" s="29"/>
      <c r="DM1715" s="29"/>
    </row>
    <row r="1716" spans="1:117" ht="15" customHeight="1">
      <c r="A1716" s="33"/>
      <c r="B1716" s="33"/>
      <c r="C1716" s="33"/>
      <c r="D1716" s="33"/>
      <c r="E1716" s="33"/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3"/>
      <c r="Y1716" s="33"/>
      <c r="Z1716" s="33"/>
      <c r="AA1716" s="33"/>
      <c r="AB1716" s="33"/>
      <c r="AC1716" s="33"/>
      <c r="AD1716" s="33"/>
      <c r="AE1716" s="33"/>
      <c r="AF1716" s="33"/>
      <c r="AG1716" s="33"/>
      <c r="AH1716" s="33"/>
      <c r="AI1716" s="33"/>
      <c r="AJ1716" s="33"/>
      <c r="AK1716" s="33"/>
      <c r="AL1716" s="33"/>
      <c r="AM1716" s="33"/>
      <c r="AN1716" s="33"/>
      <c r="AO1716" s="33"/>
      <c r="AP1716" s="33"/>
      <c r="AQ1716" s="33"/>
      <c r="AR1716" s="33"/>
      <c r="AS1716" s="33"/>
      <c r="AT1716" s="33"/>
      <c r="AU1716" s="33"/>
      <c r="AV1716" s="33"/>
      <c r="AW1716" s="33"/>
      <c r="AX1716" s="33"/>
      <c r="AY1716" s="33"/>
      <c r="AZ1716" s="33"/>
      <c r="BA1716" s="33"/>
      <c r="BB1716" s="33"/>
      <c r="BC1716" s="33"/>
      <c r="BD1716" s="33"/>
      <c r="BE1716" s="33"/>
      <c r="BF1716" s="33"/>
      <c r="BG1716" s="33"/>
      <c r="BH1716" s="33"/>
      <c r="BI1716" s="33"/>
      <c r="BJ1716" s="33"/>
      <c r="BK1716" s="33"/>
      <c r="BL1716" s="33"/>
      <c r="BM1716" s="33"/>
      <c r="BN1716" s="33"/>
      <c r="BO1716" s="33"/>
      <c r="BP1716" s="33"/>
      <c r="BQ1716" s="33"/>
      <c r="BR1716" s="33"/>
      <c r="BS1716" s="33"/>
      <c r="BT1716" s="33"/>
      <c r="BU1716" s="33"/>
      <c r="BV1716" s="33"/>
      <c r="BW1716" s="33"/>
      <c r="BX1716" s="33"/>
      <c r="BY1716" s="33"/>
      <c r="BZ1716" s="33"/>
      <c r="CA1716" s="33"/>
      <c r="CB1716" s="33"/>
      <c r="CC1716" s="33"/>
      <c r="CD1716" s="33"/>
      <c r="CE1716" s="33"/>
      <c r="CF1716" s="33"/>
      <c r="CG1716" s="33"/>
      <c r="CH1716" s="33"/>
      <c r="CI1716" s="33"/>
      <c r="CJ1716" s="33"/>
      <c r="CK1716" s="33"/>
      <c r="CL1716" s="33"/>
      <c r="CM1716" s="33"/>
      <c r="CN1716" s="33"/>
      <c r="CO1716" s="33"/>
      <c r="CP1716" s="33"/>
      <c r="CQ1716" s="33"/>
      <c r="CR1716" s="33"/>
      <c r="CS1716" s="33"/>
      <c r="CT1716" s="33"/>
      <c r="CU1716" s="33"/>
      <c r="CV1716" s="33"/>
      <c r="DH1716" s="29"/>
      <c r="DI1716" s="29"/>
      <c r="DJ1716" s="29"/>
      <c r="DK1716" s="29"/>
      <c r="DL1716" s="29"/>
      <c r="DM1716" s="29"/>
    </row>
    <row r="1717" spans="1:117" ht="15" customHeight="1">
      <c r="A1717" s="33"/>
      <c r="B1717" s="33"/>
      <c r="C1717" s="33"/>
      <c r="D1717" s="33"/>
      <c r="E1717" s="33"/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3"/>
      <c r="Y1717" s="33"/>
      <c r="Z1717" s="33"/>
      <c r="AA1717" s="33"/>
      <c r="AB1717" s="33"/>
      <c r="AC1717" s="33"/>
      <c r="AD1717" s="33"/>
      <c r="AE1717" s="33"/>
      <c r="AF1717" s="33"/>
      <c r="AG1717" s="33"/>
      <c r="AH1717" s="33"/>
      <c r="AI1717" s="33"/>
      <c r="AJ1717" s="33"/>
      <c r="AK1717" s="33"/>
      <c r="AL1717" s="33"/>
      <c r="AM1717" s="33"/>
      <c r="AN1717" s="33"/>
      <c r="AO1717" s="33"/>
      <c r="AP1717" s="33"/>
      <c r="AQ1717" s="33"/>
      <c r="AR1717" s="33"/>
      <c r="AS1717" s="33"/>
      <c r="AT1717" s="33"/>
      <c r="AU1717" s="33"/>
      <c r="AV1717" s="33"/>
      <c r="AW1717" s="33"/>
      <c r="AX1717" s="33"/>
      <c r="AY1717" s="33"/>
      <c r="AZ1717" s="33"/>
      <c r="BA1717" s="33"/>
      <c r="BB1717" s="33"/>
      <c r="BC1717" s="33"/>
      <c r="BD1717" s="33"/>
      <c r="BE1717" s="33"/>
      <c r="BF1717" s="33"/>
      <c r="BG1717" s="33"/>
      <c r="BH1717" s="33"/>
      <c r="BI1717" s="33"/>
      <c r="BJ1717" s="33"/>
      <c r="BK1717" s="33"/>
      <c r="BL1717" s="33"/>
      <c r="BM1717" s="33"/>
      <c r="BN1717" s="33"/>
      <c r="BO1717" s="33"/>
      <c r="BP1717" s="33"/>
      <c r="BQ1717" s="33"/>
      <c r="BR1717" s="33"/>
      <c r="BS1717" s="33"/>
      <c r="BT1717" s="33"/>
      <c r="BU1717" s="33"/>
      <c r="BV1717" s="33"/>
      <c r="BW1717" s="33"/>
      <c r="BX1717" s="33"/>
      <c r="BY1717" s="33"/>
      <c r="BZ1717" s="33"/>
      <c r="CA1717" s="33"/>
      <c r="CB1717" s="33"/>
      <c r="CC1717" s="33"/>
      <c r="CD1717" s="33"/>
      <c r="CE1717" s="33"/>
      <c r="CF1717" s="33"/>
      <c r="CG1717" s="33"/>
      <c r="CH1717" s="33"/>
      <c r="CI1717" s="33"/>
      <c r="CJ1717" s="33"/>
      <c r="CK1717" s="33"/>
      <c r="CL1717" s="33"/>
      <c r="CM1717" s="33"/>
      <c r="CN1717" s="33"/>
      <c r="CO1717" s="33"/>
      <c r="CP1717" s="33"/>
      <c r="CQ1717" s="33"/>
      <c r="CR1717" s="33"/>
      <c r="CS1717" s="33"/>
      <c r="CT1717" s="33"/>
      <c r="CU1717" s="33"/>
      <c r="CV1717" s="33"/>
      <c r="DH1717" s="29"/>
      <c r="DI1717" s="29"/>
      <c r="DJ1717" s="29"/>
      <c r="DK1717" s="29"/>
      <c r="DL1717" s="29"/>
      <c r="DM1717" s="29"/>
    </row>
    <row r="1718" spans="1:117" ht="15" customHeight="1">
      <c r="A1718" s="33"/>
      <c r="B1718" s="33"/>
      <c r="C1718" s="33"/>
      <c r="D1718" s="33"/>
      <c r="E1718" s="33"/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3"/>
      <c r="Y1718" s="33"/>
      <c r="Z1718" s="33"/>
      <c r="AA1718" s="33"/>
      <c r="AB1718" s="33"/>
      <c r="AC1718" s="33"/>
      <c r="AD1718" s="33"/>
      <c r="AE1718" s="33"/>
      <c r="AF1718" s="33"/>
      <c r="AG1718" s="33"/>
      <c r="AH1718" s="33"/>
      <c r="AI1718" s="33"/>
      <c r="AJ1718" s="33"/>
      <c r="AK1718" s="33"/>
      <c r="AL1718" s="33"/>
      <c r="AM1718" s="33"/>
      <c r="AN1718" s="33"/>
      <c r="AO1718" s="33"/>
      <c r="AP1718" s="33"/>
      <c r="AQ1718" s="33"/>
      <c r="AR1718" s="33"/>
      <c r="AS1718" s="33"/>
      <c r="AT1718" s="33"/>
      <c r="AU1718" s="33"/>
      <c r="AV1718" s="33"/>
      <c r="AW1718" s="33"/>
      <c r="AX1718" s="33"/>
      <c r="AY1718" s="33"/>
      <c r="AZ1718" s="33"/>
      <c r="BA1718" s="33"/>
      <c r="BB1718" s="33"/>
      <c r="BC1718" s="33"/>
      <c r="BD1718" s="33"/>
      <c r="BE1718" s="33"/>
      <c r="BF1718" s="33"/>
      <c r="BG1718" s="33"/>
      <c r="BH1718" s="33"/>
      <c r="BI1718" s="33"/>
      <c r="BJ1718" s="33"/>
      <c r="BK1718" s="33"/>
      <c r="BL1718" s="33"/>
      <c r="BM1718" s="33"/>
      <c r="BN1718" s="33"/>
      <c r="BO1718" s="33"/>
      <c r="BP1718" s="33"/>
      <c r="BQ1718" s="33"/>
      <c r="BR1718" s="33"/>
      <c r="BS1718" s="33"/>
      <c r="BT1718" s="33"/>
      <c r="BU1718" s="33"/>
      <c r="BV1718" s="33"/>
      <c r="BW1718" s="33"/>
      <c r="BX1718" s="33"/>
      <c r="BY1718" s="33"/>
      <c r="BZ1718" s="33"/>
      <c r="CA1718" s="33"/>
      <c r="CB1718" s="33"/>
      <c r="CC1718" s="33"/>
      <c r="CD1718" s="33"/>
      <c r="CE1718" s="33"/>
      <c r="CF1718" s="33"/>
      <c r="CG1718" s="33"/>
      <c r="CH1718" s="33"/>
      <c r="CI1718" s="33"/>
      <c r="CJ1718" s="33"/>
      <c r="CK1718" s="33"/>
      <c r="CL1718" s="33"/>
      <c r="CM1718" s="33"/>
      <c r="CN1718" s="33"/>
      <c r="CO1718" s="33"/>
      <c r="CP1718" s="33"/>
      <c r="CQ1718" s="33"/>
      <c r="CR1718" s="33"/>
      <c r="CS1718" s="33"/>
      <c r="CT1718" s="33"/>
      <c r="CU1718" s="33"/>
      <c r="CV1718" s="33"/>
      <c r="DH1718" s="29"/>
      <c r="DI1718" s="29"/>
      <c r="DJ1718" s="29"/>
      <c r="DK1718" s="29"/>
      <c r="DL1718" s="29"/>
      <c r="DM1718" s="29"/>
    </row>
    <row r="1719" spans="1:117" ht="15" customHeight="1">
      <c r="A1719" s="33"/>
      <c r="B1719" s="33"/>
      <c r="C1719" s="33"/>
      <c r="D1719" s="33"/>
      <c r="E1719" s="33"/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3"/>
      <c r="Y1719" s="33"/>
      <c r="Z1719" s="33"/>
      <c r="AA1719" s="33"/>
      <c r="AB1719" s="33"/>
      <c r="AC1719" s="33"/>
      <c r="AD1719" s="33"/>
      <c r="AE1719" s="33"/>
      <c r="AF1719" s="33"/>
      <c r="AG1719" s="33"/>
      <c r="AH1719" s="33"/>
      <c r="AI1719" s="33"/>
      <c r="AJ1719" s="33"/>
      <c r="AK1719" s="33"/>
      <c r="AL1719" s="33"/>
      <c r="AM1719" s="33"/>
      <c r="AN1719" s="33"/>
      <c r="AO1719" s="33"/>
      <c r="AP1719" s="33"/>
      <c r="AQ1719" s="33"/>
      <c r="AR1719" s="33"/>
      <c r="AS1719" s="33"/>
      <c r="AT1719" s="33"/>
      <c r="AU1719" s="33"/>
      <c r="AV1719" s="33"/>
      <c r="AW1719" s="33"/>
      <c r="AX1719" s="33"/>
      <c r="AY1719" s="33"/>
      <c r="AZ1719" s="33"/>
      <c r="BA1719" s="33"/>
      <c r="BB1719" s="33"/>
      <c r="BC1719" s="33"/>
      <c r="BD1719" s="33"/>
      <c r="BE1719" s="33"/>
      <c r="BF1719" s="33"/>
      <c r="BG1719" s="33"/>
      <c r="BH1719" s="33"/>
      <c r="BI1719" s="33"/>
      <c r="BJ1719" s="33"/>
      <c r="BK1719" s="33"/>
      <c r="BL1719" s="33"/>
      <c r="BM1719" s="33"/>
      <c r="BN1719" s="33"/>
      <c r="BO1719" s="33"/>
      <c r="BP1719" s="33"/>
      <c r="BQ1719" s="33"/>
      <c r="BR1719" s="33"/>
      <c r="BS1719" s="33"/>
      <c r="BT1719" s="33"/>
      <c r="BU1719" s="33"/>
      <c r="BV1719" s="33"/>
      <c r="BW1719" s="33"/>
      <c r="BX1719" s="33"/>
      <c r="BY1719" s="33"/>
      <c r="BZ1719" s="33"/>
      <c r="CA1719" s="33"/>
      <c r="CB1719" s="33"/>
      <c r="CC1719" s="33"/>
      <c r="CD1719" s="33"/>
      <c r="CE1719" s="33"/>
      <c r="CF1719" s="33"/>
      <c r="CG1719" s="33"/>
      <c r="CH1719" s="33"/>
      <c r="CI1719" s="33"/>
      <c r="CJ1719" s="33"/>
      <c r="CK1719" s="33"/>
      <c r="CL1719" s="33"/>
      <c r="CM1719" s="33"/>
      <c r="CN1719" s="33"/>
      <c r="CO1719" s="33"/>
      <c r="CP1719" s="33"/>
      <c r="CQ1719" s="33"/>
      <c r="CR1719" s="33"/>
      <c r="CS1719" s="33"/>
      <c r="CT1719" s="33"/>
      <c r="CU1719" s="33"/>
      <c r="CV1719" s="33"/>
      <c r="DH1719" s="29"/>
      <c r="DI1719" s="29"/>
      <c r="DJ1719" s="29"/>
      <c r="DK1719" s="29"/>
      <c r="DL1719" s="29"/>
      <c r="DM1719" s="29"/>
    </row>
    <row r="1720" spans="1:117" ht="15" customHeight="1">
      <c r="A1720" s="33"/>
      <c r="B1720" s="33"/>
      <c r="C1720" s="33"/>
      <c r="D1720" s="33"/>
      <c r="E1720" s="33"/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3"/>
      <c r="Y1720" s="33"/>
      <c r="Z1720" s="33"/>
      <c r="AA1720" s="33"/>
      <c r="AB1720" s="33"/>
      <c r="AC1720" s="33"/>
      <c r="AD1720" s="33"/>
      <c r="AE1720" s="33"/>
      <c r="AF1720" s="33"/>
      <c r="AG1720" s="33"/>
      <c r="AH1720" s="33"/>
      <c r="AI1720" s="33"/>
      <c r="AJ1720" s="33"/>
      <c r="AK1720" s="33"/>
      <c r="AL1720" s="33"/>
      <c r="AM1720" s="33"/>
      <c r="AN1720" s="33"/>
      <c r="AO1720" s="33"/>
      <c r="AP1720" s="33"/>
      <c r="AQ1720" s="33"/>
      <c r="AR1720" s="33"/>
      <c r="AS1720" s="33"/>
      <c r="AT1720" s="33"/>
      <c r="AU1720" s="33"/>
      <c r="AV1720" s="33"/>
      <c r="AW1720" s="33"/>
      <c r="AX1720" s="33"/>
      <c r="AY1720" s="33"/>
      <c r="AZ1720" s="33"/>
      <c r="BA1720" s="33"/>
      <c r="BB1720" s="33"/>
      <c r="BC1720" s="33"/>
      <c r="BD1720" s="33"/>
      <c r="BE1720" s="33"/>
      <c r="BF1720" s="33"/>
      <c r="BG1720" s="33"/>
      <c r="BH1720" s="33"/>
      <c r="BI1720" s="33"/>
      <c r="BJ1720" s="33"/>
      <c r="BK1720" s="33"/>
      <c r="BL1720" s="33"/>
      <c r="BM1720" s="33"/>
      <c r="BN1720" s="33"/>
      <c r="BO1720" s="33"/>
      <c r="BP1720" s="33"/>
      <c r="BQ1720" s="33"/>
      <c r="BR1720" s="33"/>
      <c r="BS1720" s="33"/>
      <c r="BT1720" s="33"/>
      <c r="BU1720" s="33"/>
      <c r="BV1720" s="33"/>
      <c r="BW1720" s="33"/>
      <c r="BX1720" s="33"/>
      <c r="BY1720" s="33"/>
      <c r="BZ1720" s="33"/>
      <c r="CA1720" s="33"/>
      <c r="CB1720" s="33"/>
      <c r="CC1720" s="33"/>
      <c r="CD1720" s="33"/>
      <c r="CE1720" s="33"/>
      <c r="CF1720" s="33"/>
      <c r="CG1720" s="33"/>
      <c r="CH1720" s="33"/>
      <c r="CI1720" s="33"/>
      <c r="CJ1720" s="33"/>
      <c r="CK1720" s="33"/>
      <c r="CL1720" s="33"/>
      <c r="CM1720" s="33"/>
      <c r="CN1720" s="33"/>
      <c r="CO1720" s="33"/>
      <c r="CP1720" s="33"/>
      <c r="CQ1720" s="33"/>
      <c r="CR1720" s="33"/>
      <c r="CS1720" s="33"/>
      <c r="CT1720" s="33"/>
      <c r="CU1720" s="33"/>
      <c r="CV1720" s="33"/>
      <c r="DH1720" s="29"/>
      <c r="DI1720" s="29"/>
      <c r="DJ1720" s="29"/>
      <c r="DK1720" s="29"/>
      <c r="DL1720" s="29"/>
      <c r="DM1720" s="29"/>
    </row>
    <row r="1721" spans="1:117" ht="15" customHeight="1">
      <c r="A1721" s="33"/>
      <c r="B1721" s="33"/>
      <c r="C1721" s="33"/>
      <c r="D1721" s="33"/>
      <c r="E1721" s="33"/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3"/>
      <c r="Y1721" s="33"/>
      <c r="Z1721" s="33"/>
      <c r="AA1721" s="33"/>
      <c r="AB1721" s="33"/>
      <c r="AC1721" s="33"/>
      <c r="AD1721" s="33"/>
      <c r="AE1721" s="33"/>
      <c r="AF1721" s="33"/>
      <c r="AG1721" s="33"/>
      <c r="AH1721" s="33"/>
      <c r="AI1721" s="33"/>
      <c r="AJ1721" s="33"/>
      <c r="AK1721" s="33"/>
      <c r="AL1721" s="33"/>
      <c r="AM1721" s="33"/>
      <c r="AN1721" s="33"/>
      <c r="AO1721" s="33"/>
      <c r="AP1721" s="33"/>
      <c r="AQ1721" s="33"/>
      <c r="AR1721" s="33"/>
      <c r="AS1721" s="33"/>
      <c r="AT1721" s="33"/>
      <c r="AU1721" s="33"/>
      <c r="AV1721" s="33"/>
      <c r="AW1721" s="33"/>
      <c r="AX1721" s="33"/>
      <c r="AY1721" s="33"/>
      <c r="AZ1721" s="33"/>
      <c r="BA1721" s="33"/>
      <c r="BB1721" s="33"/>
      <c r="BC1721" s="33"/>
      <c r="BD1721" s="33"/>
      <c r="BE1721" s="33"/>
      <c r="BF1721" s="33"/>
      <c r="BG1721" s="33"/>
      <c r="BH1721" s="33"/>
      <c r="BI1721" s="33"/>
      <c r="BJ1721" s="33"/>
      <c r="BK1721" s="33"/>
      <c r="BL1721" s="33"/>
      <c r="BM1721" s="33"/>
      <c r="BN1721" s="33"/>
      <c r="BO1721" s="33"/>
      <c r="BP1721" s="33"/>
      <c r="BQ1721" s="33"/>
      <c r="BR1721" s="33"/>
      <c r="BS1721" s="33"/>
      <c r="BT1721" s="33"/>
      <c r="BU1721" s="33"/>
      <c r="BV1721" s="33"/>
      <c r="BW1721" s="33"/>
      <c r="BX1721" s="33"/>
      <c r="BY1721" s="33"/>
      <c r="BZ1721" s="33"/>
      <c r="CA1721" s="33"/>
      <c r="CB1721" s="33"/>
      <c r="CC1721" s="33"/>
      <c r="CD1721" s="33"/>
      <c r="CE1721" s="33"/>
      <c r="CF1721" s="33"/>
      <c r="CG1721" s="33"/>
      <c r="CH1721" s="33"/>
      <c r="CI1721" s="33"/>
      <c r="CJ1721" s="33"/>
      <c r="CK1721" s="33"/>
      <c r="CL1721" s="33"/>
      <c r="CM1721" s="33"/>
      <c r="CN1721" s="33"/>
      <c r="CO1721" s="33"/>
      <c r="CP1721" s="33"/>
      <c r="CQ1721" s="33"/>
      <c r="CR1721" s="33"/>
      <c r="CS1721" s="33"/>
      <c r="CT1721" s="33"/>
      <c r="CU1721" s="33"/>
      <c r="CV1721" s="33"/>
      <c r="DH1721" s="29"/>
      <c r="DI1721" s="29"/>
      <c r="DJ1721" s="29"/>
      <c r="DK1721" s="29"/>
      <c r="DL1721" s="29"/>
      <c r="DM1721" s="29"/>
    </row>
    <row r="1722" spans="1:117" ht="15" customHeight="1">
      <c r="A1722" s="33"/>
      <c r="B1722" s="33"/>
      <c r="C1722" s="33"/>
      <c r="D1722" s="33"/>
      <c r="E1722" s="33"/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3"/>
      <c r="Y1722" s="33"/>
      <c r="Z1722" s="33"/>
      <c r="AA1722" s="33"/>
      <c r="AB1722" s="33"/>
      <c r="AC1722" s="33"/>
      <c r="AD1722" s="33"/>
      <c r="AE1722" s="33"/>
      <c r="AF1722" s="33"/>
      <c r="AG1722" s="33"/>
      <c r="AH1722" s="33"/>
      <c r="AI1722" s="33"/>
      <c r="AJ1722" s="33"/>
      <c r="AK1722" s="33"/>
      <c r="AL1722" s="33"/>
      <c r="AM1722" s="33"/>
      <c r="AN1722" s="33"/>
      <c r="AO1722" s="33"/>
      <c r="AP1722" s="33"/>
      <c r="AQ1722" s="33"/>
      <c r="AR1722" s="33"/>
      <c r="AS1722" s="33"/>
      <c r="AT1722" s="33"/>
      <c r="AU1722" s="33"/>
      <c r="AV1722" s="33"/>
      <c r="AW1722" s="33"/>
      <c r="AX1722" s="33"/>
      <c r="AY1722" s="33"/>
      <c r="AZ1722" s="33"/>
      <c r="BA1722" s="33"/>
      <c r="BB1722" s="33"/>
      <c r="BC1722" s="33"/>
      <c r="BD1722" s="33"/>
      <c r="BE1722" s="33"/>
      <c r="BF1722" s="33"/>
      <c r="BG1722" s="33"/>
      <c r="BH1722" s="33"/>
      <c r="BI1722" s="33"/>
      <c r="BJ1722" s="33"/>
      <c r="BK1722" s="33"/>
      <c r="BL1722" s="33"/>
      <c r="BM1722" s="33"/>
      <c r="BN1722" s="33"/>
      <c r="BO1722" s="33"/>
      <c r="BP1722" s="33"/>
      <c r="BQ1722" s="33"/>
      <c r="BR1722" s="33"/>
      <c r="BS1722" s="33"/>
      <c r="BT1722" s="33"/>
      <c r="BU1722" s="33"/>
      <c r="BV1722" s="33"/>
      <c r="BW1722" s="33"/>
      <c r="BX1722" s="33"/>
      <c r="BY1722" s="33"/>
      <c r="BZ1722" s="33"/>
      <c r="CA1722" s="33"/>
      <c r="CB1722" s="33"/>
      <c r="CC1722" s="33"/>
      <c r="CD1722" s="33"/>
      <c r="CE1722" s="33"/>
      <c r="CF1722" s="33"/>
      <c r="CG1722" s="33"/>
      <c r="CH1722" s="33"/>
      <c r="CI1722" s="33"/>
      <c r="CJ1722" s="33"/>
      <c r="CK1722" s="33"/>
      <c r="CL1722" s="33"/>
      <c r="CM1722" s="33"/>
      <c r="CN1722" s="33"/>
      <c r="CO1722" s="33"/>
      <c r="CP1722" s="33"/>
      <c r="CQ1722" s="33"/>
      <c r="CR1722" s="33"/>
      <c r="CS1722" s="33"/>
      <c r="CT1722" s="33"/>
      <c r="CU1722" s="33"/>
      <c r="CV1722" s="33"/>
      <c r="DH1722" s="29"/>
      <c r="DI1722" s="29"/>
      <c r="DJ1722" s="29"/>
      <c r="DK1722" s="29"/>
      <c r="DL1722" s="29"/>
      <c r="DM1722" s="29"/>
    </row>
    <row r="1723" spans="1:117" ht="15" customHeight="1">
      <c r="A1723" s="33"/>
      <c r="B1723" s="33"/>
      <c r="C1723" s="33"/>
      <c r="D1723" s="33"/>
      <c r="E1723" s="33"/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3"/>
      <c r="Y1723" s="33"/>
      <c r="Z1723" s="33"/>
      <c r="AA1723" s="33"/>
      <c r="AB1723" s="33"/>
      <c r="AC1723" s="33"/>
      <c r="AD1723" s="33"/>
      <c r="AE1723" s="33"/>
      <c r="AF1723" s="33"/>
      <c r="AG1723" s="33"/>
      <c r="AH1723" s="33"/>
      <c r="AI1723" s="33"/>
      <c r="AJ1723" s="33"/>
      <c r="AK1723" s="33"/>
      <c r="AL1723" s="33"/>
      <c r="AM1723" s="33"/>
      <c r="AN1723" s="33"/>
      <c r="AO1723" s="33"/>
      <c r="AP1723" s="33"/>
      <c r="AQ1723" s="33"/>
      <c r="AR1723" s="33"/>
      <c r="AS1723" s="33"/>
      <c r="AT1723" s="33"/>
      <c r="AU1723" s="33"/>
      <c r="AV1723" s="33"/>
      <c r="AW1723" s="33"/>
      <c r="AX1723" s="33"/>
      <c r="AY1723" s="33"/>
      <c r="AZ1723" s="33"/>
      <c r="BA1723" s="33"/>
      <c r="BB1723" s="33"/>
      <c r="BC1723" s="33"/>
      <c r="BD1723" s="33"/>
      <c r="BE1723" s="33"/>
      <c r="BF1723" s="33"/>
      <c r="BG1723" s="33"/>
      <c r="BH1723" s="33"/>
      <c r="BI1723" s="33"/>
      <c r="BJ1723" s="33"/>
      <c r="BK1723" s="33"/>
      <c r="BL1723" s="33"/>
      <c r="BM1723" s="33"/>
      <c r="BN1723" s="33"/>
      <c r="BO1723" s="33"/>
      <c r="BP1723" s="33"/>
      <c r="BQ1723" s="33"/>
      <c r="BR1723" s="33"/>
      <c r="BS1723" s="33"/>
      <c r="BT1723" s="33"/>
      <c r="BU1723" s="33"/>
      <c r="BV1723" s="33"/>
      <c r="BW1723" s="33"/>
      <c r="BX1723" s="33"/>
      <c r="BY1723" s="33"/>
      <c r="BZ1723" s="33"/>
      <c r="CA1723" s="33"/>
      <c r="CB1723" s="33"/>
      <c r="CC1723" s="33"/>
      <c r="CD1723" s="33"/>
      <c r="CE1723" s="33"/>
      <c r="CF1723" s="33"/>
      <c r="CG1723" s="33"/>
      <c r="CH1723" s="33"/>
      <c r="CI1723" s="33"/>
      <c r="CJ1723" s="33"/>
      <c r="CK1723" s="33"/>
      <c r="CL1723" s="33"/>
      <c r="CM1723" s="33"/>
      <c r="CN1723" s="33"/>
      <c r="CO1723" s="33"/>
      <c r="CP1723" s="33"/>
      <c r="CQ1723" s="33"/>
      <c r="CR1723" s="33"/>
      <c r="CS1723" s="33"/>
      <c r="CT1723" s="33"/>
      <c r="CU1723" s="33"/>
      <c r="CV1723" s="33"/>
      <c r="DH1723" s="29"/>
      <c r="DI1723" s="29"/>
      <c r="DJ1723" s="29"/>
      <c r="DK1723" s="29"/>
      <c r="DL1723" s="29"/>
      <c r="DM1723" s="29"/>
    </row>
    <row r="1724" spans="1:117" ht="15" customHeight="1">
      <c r="A1724" s="33"/>
      <c r="B1724" s="33"/>
      <c r="C1724" s="33"/>
      <c r="D1724" s="33"/>
      <c r="E1724" s="33"/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3"/>
      <c r="Y1724" s="33"/>
      <c r="Z1724" s="33"/>
      <c r="AA1724" s="33"/>
      <c r="AB1724" s="33"/>
      <c r="AC1724" s="33"/>
      <c r="AD1724" s="33"/>
      <c r="AE1724" s="33"/>
      <c r="AF1724" s="33"/>
      <c r="AG1724" s="33"/>
      <c r="AH1724" s="33"/>
      <c r="AI1724" s="33"/>
      <c r="AJ1724" s="33"/>
      <c r="AK1724" s="33"/>
      <c r="AL1724" s="33"/>
      <c r="AM1724" s="33"/>
      <c r="AN1724" s="33"/>
      <c r="AO1724" s="33"/>
      <c r="AP1724" s="33"/>
      <c r="AQ1724" s="33"/>
      <c r="AR1724" s="33"/>
      <c r="AS1724" s="33"/>
      <c r="AT1724" s="33"/>
      <c r="AU1724" s="33"/>
      <c r="AV1724" s="33"/>
      <c r="AW1724" s="33"/>
      <c r="AX1724" s="33"/>
      <c r="AY1724" s="33"/>
      <c r="AZ1724" s="33"/>
      <c r="BA1724" s="33"/>
      <c r="BB1724" s="33"/>
      <c r="BC1724" s="33"/>
      <c r="BD1724" s="33"/>
      <c r="BE1724" s="33"/>
      <c r="BF1724" s="33"/>
      <c r="BG1724" s="33"/>
      <c r="BH1724" s="33"/>
      <c r="BI1724" s="33"/>
      <c r="BJ1724" s="33"/>
      <c r="BK1724" s="33"/>
      <c r="BL1724" s="33"/>
      <c r="BM1724" s="33"/>
      <c r="BN1724" s="33"/>
      <c r="BO1724" s="33"/>
      <c r="BP1724" s="33"/>
      <c r="BQ1724" s="33"/>
      <c r="BR1724" s="33"/>
      <c r="BS1724" s="33"/>
      <c r="BT1724" s="33"/>
      <c r="BU1724" s="33"/>
      <c r="BV1724" s="33"/>
      <c r="BW1724" s="33"/>
      <c r="BX1724" s="33"/>
      <c r="BY1724" s="33"/>
      <c r="BZ1724" s="33"/>
      <c r="CA1724" s="33"/>
      <c r="CB1724" s="33"/>
      <c r="CC1724" s="33"/>
      <c r="CD1724" s="33"/>
      <c r="CE1724" s="33"/>
      <c r="CF1724" s="33"/>
      <c r="CG1724" s="33"/>
      <c r="CH1724" s="33"/>
      <c r="CI1724" s="33"/>
      <c r="CJ1724" s="33"/>
      <c r="CK1724" s="33"/>
      <c r="CL1724" s="33"/>
      <c r="CM1724" s="33"/>
      <c r="CN1724" s="33"/>
      <c r="CO1724" s="33"/>
      <c r="CP1724" s="33"/>
      <c r="CQ1724" s="33"/>
      <c r="CR1724" s="33"/>
      <c r="CS1724" s="33"/>
      <c r="CT1724" s="33"/>
      <c r="CU1724" s="33"/>
      <c r="CV1724" s="33"/>
      <c r="DH1724" s="29"/>
      <c r="DI1724" s="29"/>
      <c r="DJ1724" s="29"/>
      <c r="DK1724" s="29"/>
      <c r="DL1724" s="29"/>
      <c r="DM1724" s="29"/>
    </row>
    <row r="1725" spans="1:117" ht="15" customHeight="1">
      <c r="A1725" s="33"/>
      <c r="B1725" s="33"/>
      <c r="C1725" s="33"/>
      <c r="D1725" s="33"/>
      <c r="E1725" s="33"/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3"/>
      <c r="Y1725" s="33"/>
      <c r="Z1725" s="33"/>
      <c r="AA1725" s="33"/>
      <c r="AB1725" s="33"/>
      <c r="AC1725" s="33"/>
      <c r="AD1725" s="33"/>
      <c r="AE1725" s="33"/>
      <c r="AF1725" s="33"/>
      <c r="AG1725" s="33"/>
      <c r="AH1725" s="33"/>
      <c r="AI1725" s="33"/>
      <c r="AJ1725" s="33"/>
      <c r="AK1725" s="33"/>
      <c r="AL1725" s="33"/>
      <c r="AM1725" s="33"/>
      <c r="AN1725" s="33"/>
      <c r="AO1725" s="33"/>
      <c r="AP1725" s="33"/>
      <c r="AQ1725" s="33"/>
      <c r="AR1725" s="33"/>
      <c r="AS1725" s="33"/>
      <c r="AT1725" s="33"/>
      <c r="AU1725" s="33"/>
      <c r="AV1725" s="33"/>
      <c r="AW1725" s="33"/>
      <c r="AX1725" s="33"/>
      <c r="AY1725" s="33"/>
      <c r="AZ1725" s="33"/>
      <c r="BA1725" s="33"/>
      <c r="BB1725" s="33"/>
      <c r="BC1725" s="33"/>
      <c r="BD1725" s="33"/>
      <c r="BE1725" s="33"/>
      <c r="BF1725" s="33"/>
      <c r="BG1725" s="33"/>
      <c r="BH1725" s="33"/>
      <c r="BI1725" s="33"/>
      <c r="BJ1725" s="33"/>
      <c r="BK1725" s="33"/>
      <c r="BL1725" s="33"/>
      <c r="BM1725" s="33"/>
      <c r="BN1725" s="33"/>
      <c r="BO1725" s="33"/>
      <c r="BP1725" s="33"/>
      <c r="BQ1725" s="33"/>
      <c r="BR1725" s="33"/>
      <c r="BS1725" s="33"/>
      <c r="BT1725" s="33"/>
      <c r="BU1725" s="33"/>
      <c r="BV1725" s="33"/>
      <c r="BW1725" s="33"/>
      <c r="BX1725" s="33"/>
      <c r="BY1725" s="33"/>
      <c r="BZ1725" s="33"/>
      <c r="CA1725" s="33"/>
      <c r="CB1725" s="33"/>
      <c r="CC1725" s="33"/>
      <c r="CD1725" s="33"/>
      <c r="CE1725" s="33"/>
      <c r="CF1725" s="33"/>
      <c r="CG1725" s="33"/>
      <c r="CH1725" s="33"/>
      <c r="CI1725" s="33"/>
      <c r="CJ1725" s="33"/>
      <c r="CK1725" s="33"/>
      <c r="CL1725" s="33"/>
      <c r="CM1725" s="33"/>
      <c r="CN1725" s="33"/>
      <c r="CO1725" s="33"/>
      <c r="CP1725" s="33"/>
      <c r="CQ1725" s="33"/>
      <c r="CR1725" s="33"/>
      <c r="CS1725" s="33"/>
      <c r="CT1725" s="33"/>
      <c r="CU1725" s="33"/>
      <c r="CV1725" s="33"/>
      <c r="DH1725" s="29"/>
      <c r="DI1725" s="29"/>
      <c r="DJ1725" s="29"/>
      <c r="DK1725" s="29"/>
      <c r="DL1725" s="29"/>
      <c r="DM1725" s="29"/>
    </row>
    <row r="1726" spans="1:117" ht="15" customHeight="1">
      <c r="A1726" s="33"/>
      <c r="B1726" s="33"/>
      <c r="C1726" s="33"/>
      <c r="D1726" s="33"/>
      <c r="E1726" s="33"/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3"/>
      <c r="Y1726" s="33"/>
      <c r="Z1726" s="33"/>
      <c r="AA1726" s="33"/>
      <c r="AB1726" s="33"/>
      <c r="AC1726" s="33"/>
      <c r="AD1726" s="33"/>
      <c r="AE1726" s="33"/>
      <c r="AF1726" s="33"/>
      <c r="AG1726" s="33"/>
      <c r="AH1726" s="33"/>
      <c r="AI1726" s="33"/>
      <c r="AJ1726" s="33"/>
      <c r="AK1726" s="33"/>
      <c r="AL1726" s="33"/>
      <c r="AM1726" s="33"/>
      <c r="AN1726" s="33"/>
      <c r="AO1726" s="33"/>
      <c r="AP1726" s="33"/>
      <c r="AQ1726" s="33"/>
      <c r="AR1726" s="33"/>
      <c r="AS1726" s="33"/>
      <c r="AT1726" s="33"/>
      <c r="AU1726" s="33"/>
      <c r="AV1726" s="33"/>
      <c r="AW1726" s="33"/>
      <c r="AX1726" s="33"/>
      <c r="AY1726" s="33"/>
      <c r="AZ1726" s="33"/>
      <c r="BA1726" s="33"/>
      <c r="BB1726" s="33"/>
      <c r="BC1726" s="33"/>
      <c r="BD1726" s="33"/>
      <c r="BE1726" s="33"/>
      <c r="BF1726" s="33"/>
      <c r="BG1726" s="33"/>
      <c r="BH1726" s="33"/>
      <c r="BI1726" s="33"/>
      <c r="BJ1726" s="33"/>
      <c r="BK1726" s="33"/>
      <c r="BL1726" s="33"/>
      <c r="BM1726" s="33"/>
      <c r="BN1726" s="33"/>
      <c r="BO1726" s="33"/>
      <c r="BP1726" s="33"/>
      <c r="BQ1726" s="33"/>
      <c r="BR1726" s="33"/>
      <c r="BS1726" s="33"/>
      <c r="BT1726" s="33"/>
      <c r="BU1726" s="33"/>
      <c r="BV1726" s="33"/>
      <c r="BW1726" s="33"/>
      <c r="BX1726" s="33"/>
      <c r="BY1726" s="33"/>
      <c r="BZ1726" s="33"/>
      <c r="CA1726" s="33"/>
      <c r="CB1726" s="33"/>
      <c r="CC1726" s="33"/>
      <c r="CD1726" s="33"/>
      <c r="CE1726" s="33"/>
      <c r="CF1726" s="33"/>
      <c r="CG1726" s="33"/>
      <c r="CH1726" s="33"/>
      <c r="CI1726" s="33"/>
      <c r="CJ1726" s="33"/>
      <c r="CK1726" s="33"/>
      <c r="CL1726" s="33"/>
      <c r="CM1726" s="33"/>
      <c r="CN1726" s="33"/>
      <c r="CO1726" s="33"/>
      <c r="CP1726" s="33"/>
      <c r="CQ1726" s="33"/>
      <c r="CR1726" s="33"/>
      <c r="CS1726" s="33"/>
      <c r="CT1726" s="33"/>
      <c r="CU1726" s="33"/>
      <c r="CV1726" s="33"/>
      <c r="DH1726" s="29"/>
      <c r="DI1726" s="29"/>
      <c r="DJ1726" s="29"/>
      <c r="DK1726" s="29"/>
      <c r="DL1726" s="29"/>
      <c r="DM1726" s="29"/>
    </row>
    <row r="1727" spans="1:117" ht="15" customHeight="1">
      <c r="A1727" s="33"/>
      <c r="B1727" s="33"/>
      <c r="C1727" s="33"/>
      <c r="D1727" s="33"/>
      <c r="E1727" s="33"/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3"/>
      <c r="Y1727" s="33"/>
      <c r="Z1727" s="33"/>
      <c r="AA1727" s="33"/>
      <c r="AB1727" s="33"/>
      <c r="AC1727" s="33"/>
      <c r="AD1727" s="33"/>
      <c r="AE1727" s="33"/>
      <c r="AF1727" s="33"/>
      <c r="AG1727" s="33"/>
      <c r="AH1727" s="33"/>
      <c r="AI1727" s="33"/>
      <c r="AJ1727" s="33"/>
      <c r="AK1727" s="33"/>
      <c r="AL1727" s="33"/>
      <c r="AM1727" s="33"/>
      <c r="AN1727" s="33"/>
      <c r="AO1727" s="33"/>
      <c r="AP1727" s="33"/>
      <c r="AQ1727" s="33"/>
      <c r="AR1727" s="33"/>
      <c r="AS1727" s="33"/>
      <c r="AT1727" s="33"/>
      <c r="AU1727" s="33"/>
      <c r="AV1727" s="33"/>
      <c r="AW1727" s="33"/>
      <c r="AX1727" s="33"/>
      <c r="AY1727" s="33"/>
      <c r="AZ1727" s="33"/>
      <c r="BA1727" s="33"/>
      <c r="BB1727" s="33"/>
      <c r="BC1727" s="33"/>
      <c r="BD1727" s="33"/>
      <c r="BE1727" s="33"/>
      <c r="BF1727" s="33"/>
      <c r="BG1727" s="33"/>
      <c r="BH1727" s="33"/>
      <c r="BI1727" s="33"/>
      <c r="BJ1727" s="33"/>
      <c r="BK1727" s="33"/>
      <c r="BL1727" s="33"/>
      <c r="BM1727" s="33"/>
      <c r="BN1727" s="33"/>
      <c r="BO1727" s="33"/>
      <c r="BP1727" s="33"/>
      <c r="BQ1727" s="33"/>
      <c r="BR1727" s="33"/>
      <c r="BS1727" s="33"/>
      <c r="BT1727" s="33"/>
      <c r="BU1727" s="33"/>
      <c r="BV1727" s="33"/>
      <c r="BW1727" s="33"/>
      <c r="BX1727" s="33"/>
      <c r="BY1727" s="33"/>
      <c r="BZ1727" s="33"/>
      <c r="CA1727" s="33"/>
      <c r="CB1727" s="33"/>
      <c r="CC1727" s="33"/>
      <c r="CD1727" s="33"/>
      <c r="CE1727" s="33"/>
      <c r="CF1727" s="33"/>
      <c r="CG1727" s="33"/>
      <c r="CH1727" s="33"/>
      <c r="CI1727" s="33"/>
      <c r="CJ1727" s="33"/>
      <c r="CK1727" s="33"/>
      <c r="CL1727" s="33"/>
      <c r="CM1727" s="33"/>
      <c r="CN1727" s="33"/>
      <c r="CO1727" s="33"/>
      <c r="CP1727" s="33"/>
      <c r="CQ1727" s="33"/>
      <c r="CR1727" s="33"/>
      <c r="CS1727" s="33"/>
      <c r="CT1727" s="33"/>
      <c r="CU1727" s="33"/>
      <c r="CV1727" s="33"/>
      <c r="DH1727" s="29"/>
      <c r="DI1727" s="29"/>
      <c r="DJ1727" s="29"/>
      <c r="DK1727" s="29"/>
      <c r="DL1727" s="29"/>
      <c r="DM1727" s="29"/>
    </row>
    <row r="1728" spans="1:117" ht="15" customHeight="1">
      <c r="A1728" s="33"/>
      <c r="B1728" s="33"/>
      <c r="C1728" s="33"/>
      <c r="D1728" s="33"/>
      <c r="E1728" s="33"/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3"/>
      <c r="Y1728" s="33"/>
      <c r="Z1728" s="33"/>
      <c r="AA1728" s="33"/>
      <c r="AB1728" s="33"/>
      <c r="AC1728" s="33"/>
      <c r="AD1728" s="33"/>
      <c r="AE1728" s="33"/>
      <c r="AF1728" s="33"/>
      <c r="AG1728" s="33"/>
      <c r="AH1728" s="33"/>
      <c r="AI1728" s="33"/>
      <c r="AJ1728" s="33"/>
      <c r="AK1728" s="33"/>
      <c r="AL1728" s="33"/>
      <c r="AM1728" s="33"/>
      <c r="AN1728" s="33"/>
      <c r="AO1728" s="33"/>
      <c r="AP1728" s="33"/>
      <c r="AQ1728" s="33"/>
      <c r="AR1728" s="33"/>
      <c r="AS1728" s="33"/>
      <c r="AT1728" s="33"/>
      <c r="AU1728" s="33"/>
      <c r="AV1728" s="33"/>
      <c r="AW1728" s="33"/>
      <c r="AX1728" s="33"/>
      <c r="AY1728" s="33"/>
      <c r="AZ1728" s="33"/>
      <c r="BA1728" s="33"/>
      <c r="BB1728" s="33"/>
      <c r="BC1728" s="33"/>
      <c r="BD1728" s="33"/>
      <c r="BE1728" s="33"/>
      <c r="BF1728" s="33"/>
      <c r="BG1728" s="33"/>
      <c r="BH1728" s="33"/>
      <c r="BI1728" s="33"/>
      <c r="BJ1728" s="33"/>
      <c r="BK1728" s="33"/>
      <c r="BL1728" s="33"/>
      <c r="BM1728" s="33"/>
      <c r="BN1728" s="33"/>
      <c r="BO1728" s="33"/>
      <c r="BP1728" s="33"/>
      <c r="BQ1728" s="33"/>
      <c r="BR1728" s="33"/>
      <c r="BS1728" s="33"/>
      <c r="BT1728" s="33"/>
      <c r="BU1728" s="33"/>
      <c r="BV1728" s="33"/>
      <c r="BW1728" s="33"/>
      <c r="BX1728" s="33"/>
      <c r="BY1728" s="33"/>
      <c r="BZ1728" s="33"/>
      <c r="CA1728" s="33"/>
      <c r="CB1728" s="33"/>
      <c r="CC1728" s="33"/>
      <c r="CD1728" s="33"/>
      <c r="CE1728" s="33"/>
      <c r="CF1728" s="33"/>
      <c r="CG1728" s="33"/>
      <c r="CH1728" s="33"/>
      <c r="CI1728" s="33"/>
      <c r="CJ1728" s="33"/>
      <c r="CK1728" s="33"/>
      <c r="CL1728" s="33"/>
      <c r="CM1728" s="33"/>
      <c r="CN1728" s="33"/>
      <c r="CO1728" s="33"/>
      <c r="CP1728" s="33"/>
      <c r="CQ1728" s="33"/>
      <c r="CR1728" s="33"/>
      <c r="CS1728" s="33"/>
      <c r="CT1728" s="33"/>
      <c r="CU1728" s="33"/>
      <c r="CV1728" s="33"/>
      <c r="DH1728" s="29"/>
      <c r="DI1728" s="29"/>
      <c r="DJ1728" s="29"/>
      <c r="DK1728" s="29"/>
      <c r="DL1728" s="29"/>
      <c r="DM1728" s="29"/>
    </row>
    <row r="1729" spans="1:117" ht="15" customHeight="1">
      <c r="A1729" s="33"/>
      <c r="B1729" s="33"/>
      <c r="C1729" s="33"/>
      <c r="D1729" s="33"/>
      <c r="E1729" s="33"/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3"/>
      <c r="Y1729" s="33"/>
      <c r="Z1729" s="33"/>
      <c r="AA1729" s="33"/>
      <c r="AB1729" s="33"/>
      <c r="AC1729" s="33"/>
      <c r="AD1729" s="33"/>
      <c r="AE1729" s="33"/>
      <c r="AF1729" s="33"/>
      <c r="AG1729" s="33"/>
      <c r="AH1729" s="33"/>
      <c r="AI1729" s="33"/>
      <c r="AJ1729" s="33"/>
      <c r="AK1729" s="33"/>
      <c r="AL1729" s="33"/>
      <c r="AM1729" s="33"/>
      <c r="AN1729" s="33"/>
      <c r="AO1729" s="33"/>
      <c r="AP1729" s="33"/>
      <c r="AQ1729" s="33"/>
      <c r="AR1729" s="33"/>
      <c r="AS1729" s="33"/>
      <c r="AT1729" s="33"/>
      <c r="AU1729" s="33"/>
      <c r="AV1729" s="33"/>
      <c r="AW1729" s="33"/>
      <c r="AX1729" s="33"/>
      <c r="AY1729" s="33"/>
      <c r="AZ1729" s="33"/>
      <c r="BA1729" s="33"/>
      <c r="BB1729" s="33"/>
      <c r="BC1729" s="33"/>
      <c r="BD1729" s="33"/>
      <c r="BE1729" s="33"/>
      <c r="BF1729" s="33"/>
      <c r="BG1729" s="33"/>
      <c r="BH1729" s="33"/>
      <c r="BI1729" s="33"/>
      <c r="BJ1729" s="33"/>
      <c r="BK1729" s="33"/>
      <c r="BL1729" s="33"/>
      <c r="BM1729" s="33"/>
      <c r="BN1729" s="33"/>
      <c r="BO1729" s="33"/>
      <c r="BP1729" s="33"/>
      <c r="BQ1729" s="33"/>
      <c r="BR1729" s="33"/>
      <c r="BS1729" s="33"/>
      <c r="BT1729" s="33"/>
      <c r="BU1729" s="33"/>
      <c r="BV1729" s="33"/>
      <c r="BW1729" s="33"/>
      <c r="BX1729" s="33"/>
      <c r="BY1729" s="33"/>
      <c r="BZ1729" s="33"/>
      <c r="CA1729" s="33"/>
      <c r="CB1729" s="33"/>
      <c r="CC1729" s="33"/>
      <c r="CD1729" s="33"/>
      <c r="CE1729" s="33"/>
      <c r="CF1729" s="33"/>
      <c r="CG1729" s="33"/>
      <c r="CH1729" s="33"/>
      <c r="CI1729" s="33"/>
      <c r="CJ1729" s="33"/>
      <c r="CK1729" s="33"/>
      <c r="CL1729" s="33"/>
      <c r="CM1729" s="33"/>
      <c r="CN1729" s="33"/>
      <c r="CO1729" s="33"/>
      <c r="CP1729" s="33"/>
      <c r="CQ1729" s="33"/>
      <c r="CR1729" s="33"/>
      <c r="CS1729" s="33"/>
      <c r="CT1729" s="33"/>
      <c r="CU1729" s="33"/>
      <c r="CV1729" s="33"/>
      <c r="DH1729" s="29"/>
      <c r="DI1729" s="29"/>
      <c r="DJ1729" s="29"/>
      <c r="DK1729" s="29"/>
      <c r="DL1729" s="29"/>
      <c r="DM1729" s="29"/>
    </row>
    <row r="1730" spans="1:117" ht="15" customHeight="1">
      <c r="A1730" s="33"/>
      <c r="B1730" s="33"/>
      <c r="C1730" s="33"/>
      <c r="D1730" s="33"/>
      <c r="E1730" s="33"/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3"/>
      <c r="Y1730" s="33"/>
      <c r="Z1730" s="33"/>
      <c r="AA1730" s="33"/>
      <c r="AB1730" s="33"/>
      <c r="AC1730" s="33"/>
      <c r="AD1730" s="33"/>
      <c r="AE1730" s="33"/>
      <c r="AF1730" s="33"/>
      <c r="AG1730" s="33"/>
      <c r="AH1730" s="33"/>
      <c r="AI1730" s="33"/>
      <c r="AJ1730" s="33"/>
      <c r="AK1730" s="33"/>
      <c r="AL1730" s="33"/>
      <c r="AM1730" s="33"/>
      <c r="AN1730" s="33"/>
      <c r="AO1730" s="33"/>
      <c r="AP1730" s="33"/>
      <c r="AQ1730" s="33"/>
      <c r="AR1730" s="33"/>
      <c r="AS1730" s="33"/>
      <c r="AT1730" s="33"/>
      <c r="AU1730" s="33"/>
      <c r="AV1730" s="33"/>
      <c r="AW1730" s="33"/>
      <c r="AX1730" s="33"/>
      <c r="AY1730" s="33"/>
      <c r="AZ1730" s="33"/>
      <c r="BA1730" s="33"/>
      <c r="BB1730" s="33"/>
      <c r="BC1730" s="33"/>
      <c r="BD1730" s="33"/>
      <c r="BE1730" s="33"/>
      <c r="BF1730" s="33"/>
      <c r="BG1730" s="33"/>
      <c r="BH1730" s="33"/>
      <c r="BI1730" s="33"/>
      <c r="BJ1730" s="33"/>
      <c r="BK1730" s="33"/>
      <c r="BL1730" s="33"/>
      <c r="BM1730" s="33"/>
      <c r="BN1730" s="33"/>
      <c r="BO1730" s="33"/>
      <c r="BP1730" s="33"/>
      <c r="BQ1730" s="33"/>
      <c r="BR1730" s="33"/>
      <c r="BS1730" s="33"/>
      <c r="BT1730" s="33"/>
      <c r="BU1730" s="33"/>
      <c r="BV1730" s="33"/>
      <c r="BW1730" s="33"/>
      <c r="BX1730" s="33"/>
      <c r="BY1730" s="33"/>
      <c r="BZ1730" s="33"/>
      <c r="CA1730" s="33"/>
      <c r="CB1730" s="33"/>
      <c r="CC1730" s="33"/>
      <c r="CD1730" s="33"/>
      <c r="CE1730" s="33"/>
      <c r="CF1730" s="33"/>
      <c r="CG1730" s="33"/>
      <c r="CH1730" s="33"/>
      <c r="CI1730" s="33"/>
      <c r="CJ1730" s="33"/>
      <c r="CK1730" s="33"/>
      <c r="CL1730" s="33"/>
      <c r="CM1730" s="33"/>
      <c r="CN1730" s="33"/>
      <c r="CO1730" s="33"/>
      <c r="CP1730" s="33"/>
      <c r="CQ1730" s="33"/>
      <c r="CR1730" s="33"/>
      <c r="CS1730" s="33"/>
      <c r="CT1730" s="33"/>
      <c r="CU1730" s="33"/>
      <c r="CV1730" s="33"/>
      <c r="DH1730" s="29"/>
      <c r="DI1730" s="29"/>
      <c r="DJ1730" s="29"/>
      <c r="DK1730" s="29"/>
      <c r="DL1730" s="29"/>
      <c r="DM1730" s="29"/>
    </row>
    <row r="1731" spans="1:117" ht="15" customHeight="1">
      <c r="A1731" s="33"/>
      <c r="B1731" s="33"/>
      <c r="C1731" s="33"/>
      <c r="D1731" s="33"/>
      <c r="E1731" s="33"/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3"/>
      <c r="Y1731" s="33"/>
      <c r="Z1731" s="33"/>
      <c r="AA1731" s="33"/>
      <c r="AB1731" s="33"/>
      <c r="AC1731" s="33"/>
      <c r="AD1731" s="33"/>
      <c r="AE1731" s="33"/>
      <c r="AF1731" s="33"/>
      <c r="AG1731" s="33"/>
      <c r="AH1731" s="33"/>
      <c r="AI1731" s="33"/>
      <c r="AJ1731" s="33"/>
      <c r="AK1731" s="33"/>
      <c r="AL1731" s="33"/>
      <c r="AM1731" s="33"/>
      <c r="AN1731" s="33"/>
      <c r="AO1731" s="33"/>
      <c r="AP1731" s="33"/>
      <c r="AQ1731" s="33"/>
      <c r="AR1731" s="33"/>
      <c r="AS1731" s="33"/>
      <c r="AT1731" s="33"/>
      <c r="AU1731" s="33"/>
      <c r="AV1731" s="33"/>
      <c r="AW1731" s="33"/>
      <c r="AX1731" s="33"/>
      <c r="AY1731" s="33"/>
      <c r="AZ1731" s="33"/>
      <c r="BA1731" s="33"/>
      <c r="BB1731" s="33"/>
      <c r="BC1731" s="33"/>
      <c r="BD1731" s="33"/>
      <c r="BE1731" s="33"/>
      <c r="BF1731" s="33"/>
      <c r="BG1731" s="33"/>
      <c r="BH1731" s="33"/>
      <c r="BI1731" s="33"/>
      <c r="BJ1731" s="33"/>
      <c r="BK1731" s="33"/>
      <c r="BL1731" s="33"/>
      <c r="BM1731" s="33"/>
      <c r="BN1731" s="33"/>
      <c r="BO1731" s="33"/>
      <c r="BP1731" s="33"/>
      <c r="BQ1731" s="33"/>
      <c r="BR1731" s="33"/>
      <c r="BS1731" s="33"/>
      <c r="BT1731" s="33"/>
      <c r="BU1731" s="33"/>
      <c r="BV1731" s="33"/>
      <c r="BW1731" s="33"/>
      <c r="BX1731" s="33"/>
      <c r="BY1731" s="33"/>
      <c r="BZ1731" s="33"/>
      <c r="CA1731" s="33"/>
      <c r="CB1731" s="33"/>
      <c r="CC1731" s="33"/>
      <c r="CD1731" s="33"/>
      <c r="CE1731" s="33"/>
      <c r="CF1731" s="33"/>
      <c r="CG1731" s="33"/>
      <c r="CH1731" s="33"/>
      <c r="CI1731" s="33"/>
      <c r="CJ1731" s="33"/>
      <c r="CK1731" s="33"/>
      <c r="CL1731" s="33"/>
      <c r="CM1731" s="33"/>
      <c r="CN1731" s="33"/>
      <c r="CO1731" s="33"/>
      <c r="CP1731" s="33"/>
      <c r="CQ1731" s="33"/>
      <c r="CR1731" s="33"/>
      <c r="CS1731" s="33"/>
      <c r="CT1731" s="33"/>
      <c r="CU1731" s="33"/>
      <c r="CV1731" s="33"/>
      <c r="DH1731" s="29"/>
      <c r="DI1731" s="29"/>
      <c r="DJ1731" s="29"/>
      <c r="DK1731" s="29"/>
      <c r="DL1731" s="29"/>
      <c r="DM1731" s="29"/>
    </row>
    <row r="1732" spans="1:117" ht="15" customHeight="1">
      <c r="A1732" s="33"/>
      <c r="B1732" s="33"/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  <c r="AE1732" s="33"/>
      <c r="AF1732" s="33"/>
      <c r="AG1732" s="33"/>
      <c r="AH1732" s="33"/>
      <c r="AI1732" s="33"/>
      <c r="AJ1732" s="33"/>
      <c r="AK1732" s="33"/>
      <c r="AL1732" s="33"/>
      <c r="AM1732" s="33"/>
      <c r="AN1732" s="33"/>
      <c r="AO1732" s="33"/>
      <c r="AP1732" s="33"/>
      <c r="AQ1732" s="33"/>
      <c r="AR1732" s="33"/>
      <c r="AS1732" s="33"/>
      <c r="AT1732" s="33"/>
      <c r="AU1732" s="33"/>
      <c r="AV1732" s="33"/>
      <c r="AW1732" s="33"/>
      <c r="AX1732" s="33"/>
      <c r="AY1732" s="33"/>
      <c r="AZ1732" s="33"/>
      <c r="BA1732" s="33"/>
      <c r="BB1732" s="33"/>
      <c r="BC1732" s="33"/>
      <c r="BD1732" s="33"/>
      <c r="BE1732" s="33"/>
      <c r="BF1732" s="33"/>
      <c r="BG1732" s="33"/>
      <c r="BH1732" s="33"/>
      <c r="BI1732" s="33"/>
      <c r="BJ1732" s="33"/>
      <c r="BK1732" s="33"/>
      <c r="BL1732" s="33"/>
      <c r="BM1732" s="33"/>
      <c r="BN1732" s="33"/>
      <c r="BO1732" s="33"/>
      <c r="BP1732" s="33"/>
      <c r="BQ1732" s="33"/>
      <c r="BR1732" s="33"/>
      <c r="BS1732" s="33"/>
      <c r="BT1732" s="33"/>
      <c r="BU1732" s="33"/>
      <c r="BV1732" s="33"/>
      <c r="BW1732" s="33"/>
      <c r="BX1732" s="33"/>
      <c r="BY1732" s="33"/>
      <c r="BZ1732" s="33"/>
      <c r="CA1732" s="33"/>
      <c r="CB1732" s="33"/>
      <c r="CC1732" s="33"/>
      <c r="CD1732" s="33"/>
      <c r="CE1732" s="33"/>
      <c r="CF1732" s="33"/>
      <c r="CG1732" s="33"/>
      <c r="CH1732" s="33"/>
      <c r="CI1732" s="33"/>
      <c r="CJ1732" s="33"/>
      <c r="CK1732" s="33"/>
      <c r="CL1732" s="33"/>
      <c r="CM1732" s="33"/>
      <c r="CN1732" s="33"/>
      <c r="CO1732" s="33"/>
      <c r="CP1732" s="33"/>
      <c r="CQ1732" s="33"/>
      <c r="CR1732" s="33"/>
      <c r="CS1732" s="33"/>
      <c r="CT1732" s="33"/>
      <c r="CU1732" s="33"/>
      <c r="CV1732" s="33"/>
      <c r="DH1732" s="29"/>
      <c r="DI1732" s="29"/>
      <c r="DJ1732" s="29"/>
      <c r="DK1732" s="29"/>
      <c r="DL1732" s="29"/>
      <c r="DM1732" s="29"/>
    </row>
    <row r="1733" spans="1:117" ht="15" customHeight="1">
      <c r="A1733" s="33"/>
      <c r="B1733" s="33"/>
      <c r="C1733" s="33"/>
      <c r="D1733" s="33"/>
      <c r="E1733" s="33"/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3"/>
      <c r="Y1733" s="33"/>
      <c r="Z1733" s="33"/>
      <c r="AA1733" s="33"/>
      <c r="AB1733" s="33"/>
      <c r="AC1733" s="33"/>
      <c r="AD1733" s="33"/>
      <c r="AE1733" s="33"/>
      <c r="AF1733" s="33"/>
      <c r="AG1733" s="33"/>
      <c r="AH1733" s="33"/>
      <c r="AI1733" s="33"/>
      <c r="AJ1733" s="33"/>
      <c r="AK1733" s="33"/>
      <c r="AL1733" s="33"/>
      <c r="AM1733" s="33"/>
      <c r="AN1733" s="33"/>
      <c r="AO1733" s="33"/>
      <c r="AP1733" s="33"/>
      <c r="AQ1733" s="33"/>
      <c r="AR1733" s="33"/>
      <c r="AS1733" s="33"/>
      <c r="AT1733" s="33"/>
      <c r="AU1733" s="33"/>
      <c r="AV1733" s="33"/>
      <c r="AW1733" s="33"/>
      <c r="AX1733" s="33"/>
      <c r="AY1733" s="33"/>
      <c r="AZ1733" s="33"/>
      <c r="BA1733" s="33"/>
      <c r="BB1733" s="33"/>
      <c r="BC1733" s="33"/>
      <c r="BD1733" s="33"/>
      <c r="BE1733" s="33"/>
      <c r="BF1733" s="33"/>
      <c r="BG1733" s="33"/>
      <c r="BH1733" s="33"/>
      <c r="BI1733" s="33"/>
      <c r="BJ1733" s="33"/>
      <c r="BK1733" s="33"/>
      <c r="BL1733" s="33"/>
      <c r="BM1733" s="33"/>
      <c r="BN1733" s="33"/>
      <c r="BO1733" s="33"/>
      <c r="BP1733" s="33"/>
      <c r="BQ1733" s="33"/>
      <c r="BR1733" s="33"/>
      <c r="BS1733" s="33"/>
      <c r="BT1733" s="33"/>
      <c r="BU1733" s="33"/>
      <c r="BV1733" s="33"/>
      <c r="BW1733" s="33"/>
      <c r="BX1733" s="33"/>
      <c r="BY1733" s="33"/>
      <c r="BZ1733" s="33"/>
      <c r="CA1733" s="33"/>
      <c r="CB1733" s="33"/>
      <c r="CC1733" s="33"/>
      <c r="CD1733" s="33"/>
      <c r="CE1733" s="33"/>
      <c r="CF1733" s="33"/>
      <c r="CG1733" s="33"/>
      <c r="CH1733" s="33"/>
      <c r="CI1733" s="33"/>
      <c r="CJ1733" s="33"/>
      <c r="CK1733" s="33"/>
      <c r="CL1733" s="33"/>
      <c r="CM1733" s="33"/>
      <c r="CN1733" s="33"/>
      <c r="CO1733" s="33"/>
      <c r="CP1733" s="33"/>
      <c r="CQ1733" s="33"/>
      <c r="CR1733" s="33"/>
      <c r="CS1733" s="33"/>
      <c r="CT1733" s="33"/>
      <c r="CU1733" s="33"/>
      <c r="CV1733" s="33"/>
      <c r="DH1733" s="29"/>
      <c r="DI1733" s="29"/>
      <c r="DJ1733" s="29"/>
      <c r="DK1733" s="29"/>
      <c r="DL1733" s="29"/>
      <c r="DM1733" s="29"/>
    </row>
    <row r="1734" spans="1:117" ht="15" customHeight="1">
      <c r="A1734" s="33"/>
      <c r="B1734" s="33"/>
      <c r="C1734" s="33"/>
      <c r="D1734" s="33"/>
      <c r="E1734" s="33"/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3"/>
      <c r="Y1734" s="33"/>
      <c r="Z1734" s="33"/>
      <c r="AA1734" s="33"/>
      <c r="AB1734" s="33"/>
      <c r="AC1734" s="33"/>
      <c r="AD1734" s="33"/>
      <c r="AE1734" s="33"/>
      <c r="AF1734" s="33"/>
      <c r="AG1734" s="33"/>
      <c r="AH1734" s="33"/>
      <c r="AI1734" s="33"/>
      <c r="AJ1734" s="33"/>
      <c r="AK1734" s="33"/>
      <c r="AL1734" s="33"/>
      <c r="AM1734" s="33"/>
      <c r="AN1734" s="33"/>
      <c r="AO1734" s="33"/>
      <c r="AP1734" s="33"/>
      <c r="AQ1734" s="33"/>
      <c r="AR1734" s="33"/>
      <c r="AS1734" s="33"/>
      <c r="AT1734" s="33"/>
      <c r="AU1734" s="33"/>
      <c r="AV1734" s="33"/>
      <c r="AW1734" s="33"/>
      <c r="AX1734" s="33"/>
      <c r="AY1734" s="33"/>
      <c r="AZ1734" s="33"/>
      <c r="BA1734" s="33"/>
      <c r="BB1734" s="33"/>
      <c r="BC1734" s="33"/>
      <c r="BD1734" s="33"/>
      <c r="BE1734" s="33"/>
      <c r="BF1734" s="33"/>
      <c r="BG1734" s="33"/>
      <c r="BH1734" s="33"/>
      <c r="BI1734" s="33"/>
      <c r="BJ1734" s="33"/>
      <c r="BK1734" s="33"/>
      <c r="BL1734" s="33"/>
      <c r="BM1734" s="33"/>
      <c r="BN1734" s="33"/>
      <c r="BO1734" s="33"/>
      <c r="BP1734" s="33"/>
      <c r="BQ1734" s="33"/>
      <c r="BR1734" s="33"/>
      <c r="BS1734" s="33"/>
      <c r="BT1734" s="33"/>
      <c r="BU1734" s="33"/>
      <c r="BV1734" s="33"/>
      <c r="BW1734" s="33"/>
      <c r="BX1734" s="33"/>
      <c r="BY1734" s="33"/>
      <c r="BZ1734" s="33"/>
      <c r="CA1734" s="33"/>
      <c r="CB1734" s="33"/>
      <c r="CC1734" s="33"/>
      <c r="CD1734" s="33"/>
      <c r="CE1734" s="33"/>
      <c r="CF1734" s="33"/>
      <c r="CG1734" s="33"/>
      <c r="CH1734" s="33"/>
      <c r="CI1734" s="33"/>
      <c r="CJ1734" s="33"/>
      <c r="CK1734" s="33"/>
      <c r="CL1734" s="33"/>
      <c r="CM1734" s="33"/>
      <c r="CN1734" s="33"/>
      <c r="CO1734" s="33"/>
      <c r="CP1734" s="33"/>
      <c r="CQ1734" s="33"/>
      <c r="CR1734" s="33"/>
      <c r="CS1734" s="33"/>
      <c r="CT1734" s="33"/>
      <c r="CU1734" s="33"/>
      <c r="CV1734" s="33"/>
      <c r="DH1734" s="29"/>
      <c r="DI1734" s="29"/>
      <c r="DJ1734" s="29"/>
      <c r="DK1734" s="29"/>
      <c r="DL1734" s="29"/>
      <c r="DM1734" s="29"/>
    </row>
    <row r="1735" spans="1:117" ht="15" customHeight="1">
      <c r="A1735" s="33"/>
      <c r="B1735" s="33"/>
      <c r="C1735" s="33"/>
      <c r="D1735" s="33"/>
      <c r="E1735" s="33"/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3"/>
      <c r="Y1735" s="33"/>
      <c r="Z1735" s="33"/>
      <c r="AA1735" s="33"/>
      <c r="AB1735" s="33"/>
      <c r="AC1735" s="33"/>
      <c r="AD1735" s="33"/>
      <c r="AE1735" s="33"/>
      <c r="AF1735" s="33"/>
      <c r="AG1735" s="33"/>
      <c r="AH1735" s="33"/>
      <c r="AI1735" s="33"/>
      <c r="AJ1735" s="33"/>
      <c r="AK1735" s="33"/>
      <c r="AL1735" s="33"/>
      <c r="AM1735" s="33"/>
      <c r="AN1735" s="33"/>
      <c r="AO1735" s="33"/>
      <c r="AP1735" s="33"/>
      <c r="AQ1735" s="33"/>
      <c r="AR1735" s="33"/>
      <c r="AS1735" s="33"/>
      <c r="AT1735" s="33"/>
      <c r="AU1735" s="33"/>
      <c r="AV1735" s="33"/>
      <c r="AW1735" s="33"/>
      <c r="AX1735" s="33"/>
      <c r="AY1735" s="33"/>
      <c r="AZ1735" s="33"/>
      <c r="BA1735" s="33"/>
      <c r="BB1735" s="33"/>
      <c r="BC1735" s="33"/>
      <c r="BD1735" s="33"/>
      <c r="BE1735" s="33"/>
      <c r="BF1735" s="33"/>
      <c r="BG1735" s="33"/>
      <c r="BH1735" s="33"/>
      <c r="BI1735" s="33"/>
      <c r="BJ1735" s="33"/>
      <c r="BK1735" s="33"/>
      <c r="BL1735" s="33"/>
      <c r="BM1735" s="33"/>
      <c r="BN1735" s="33"/>
      <c r="BO1735" s="33"/>
      <c r="BP1735" s="33"/>
      <c r="BQ1735" s="33"/>
      <c r="BR1735" s="33"/>
      <c r="BS1735" s="33"/>
      <c r="BT1735" s="33"/>
      <c r="BU1735" s="33"/>
      <c r="BV1735" s="33"/>
      <c r="BW1735" s="33"/>
      <c r="BX1735" s="33"/>
      <c r="BY1735" s="33"/>
      <c r="BZ1735" s="33"/>
      <c r="CA1735" s="33"/>
      <c r="CB1735" s="33"/>
      <c r="CC1735" s="33"/>
      <c r="CD1735" s="33"/>
      <c r="CE1735" s="33"/>
      <c r="CF1735" s="33"/>
      <c r="CG1735" s="33"/>
      <c r="CH1735" s="33"/>
      <c r="CI1735" s="33"/>
      <c r="CJ1735" s="33"/>
      <c r="CK1735" s="33"/>
      <c r="CL1735" s="33"/>
      <c r="CM1735" s="33"/>
      <c r="CN1735" s="33"/>
      <c r="CO1735" s="33"/>
      <c r="CP1735" s="33"/>
      <c r="CQ1735" s="33"/>
      <c r="CR1735" s="33"/>
      <c r="CS1735" s="33"/>
      <c r="CT1735" s="33"/>
      <c r="CU1735" s="33"/>
      <c r="CV1735" s="33"/>
      <c r="DH1735" s="29"/>
      <c r="DI1735" s="29"/>
      <c r="DJ1735" s="29"/>
      <c r="DK1735" s="29"/>
      <c r="DL1735" s="29"/>
      <c r="DM1735" s="29"/>
    </row>
    <row r="1736" spans="1:117" ht="15" customHeight="1">
      <c r="A1736" s="33"/>
      <c r="B1736" s="33"/>
      <c r="C1736" s="33"/>
      <c r="D1736" s="33"/>
      <c r="E1736" s="33"/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3"/>
      <c r="Y1736" s="33"/>
      <c r="Z1736" s="33"/>
      <c r="AA1736" s="33"/>
      <c r="AB1736" s="33"/>
      <c r="AC1736" s="33"/>
      <c r="AD1736" s="33"/>
      <c r="AE1736" s="33"/>
      <c r="AF1736" s="33"/>
      <c r="AG1736" s="33"/>
      <c r="AH1736" s="33"/>
      <c r="AI1736" s="33"/>
      <c r="AJ1736" s="33"/>
      <c r="AK1736" s="33"/>
      <c r="AL1736" s="33"/>
      <c r="AM1736" s="33"/>
      <c r="AN1736" s="33"/>
      <c r="AO1736" s="33"/>
      <c r="AP1736" s="33"/>
      <c r="AQ1736" s="33"/>
      <c r="AR1736" s="33"/>
      <c r="AS1736" s="33"/>
      <c r="AT1736" s="33"/>
      <c r="AU1736" s="33"/>
      <c r="AV1736" s="33"/>
      <c r="AW1736" s="33"/>
      <c r="AX1736" s="33"/>
      <c r="AY1736" s="33"/>
      <c r="AZ1736" s="33"/>
      <c r="BA1736" s="33"/>
      <c r="BB1736" s="33"/>
      <c r="BC1736" s="33"/>
      <c r="BD1736" s="33"/>
      <c r="BE1736" s="33"/>
      <c r="BF1736" s="33"/>
      <c r="BG1736" s="33"/>
      <c r="BH1736" s="33"/>
      <c r="BI1736" s="33"/>
      <c r="BJ1736" s="33"/>
      <c r="BK1736" s="33"/>
      <c r="BL1736" s="33"/>
      <c r="BM1736" s="33"/>
      <c r="BN1736" s="33"/>
      <c r="BO1736" s="33"/>
      <c r="BP1736" s="33"/>
      <c r="BQ1736" s="33"/>
      <c r="BR1736" s="33"/>
      <c r="BS1736" s="33"/>
      <c r="BT1736" s="33"/>
      <c r="BU1736" s="33"/>
      <c r="BV1736" s="33"/>
      <c r="BW1736" s="33"/>
      <c r="BX1736" s="33"/>
      <c r="BY1736" s="33"/>
      <c r="BZ1736" s="33"/>
      <c r="CA1736" s="33"/>
      <c r="CB1736" s="33"/>
      <c r="CC1736" s="33"/>
      <c r="CD1736" s="33"/>
      <c r="CE1736" s="33"/>
      <c r="CF1736" s="33"/>
      <c r="CG1736" s="33"/>
      <c r="CH1736" s="33"/>
      <c r="CI1736" s="33"/>
      <c r="CJ1736" s="33"/>
      <c r="CK1736" s="33"/>
      <c r="CL1736" s="33"/>
      <c r="CM1736" s="33"/>
      <c r="CN1736" s="33"/>
      <c r="CO1736" s="33"/>
      <c r="CP1736" s="33"/>
      <c r="CQ1736" s="33"/>
      <c r="CR1736" s="33"/>
      <c r="CS1736" s="33"/>
      <c r="CT1736" s="33"/>
      <c r="CU1736" s="33"/>
      <c r="CV1736" s="33"/>
      <c r="DH1736" s="29"/>
      <c r="DI1736" s="29"/>
      <c r="DJ1736" s="29"/>
      <c r="DK1736" s="29"/>
      <c r="DL1736" s="29"/>
      <c r="DM1736" s="29"/>
    </row>
    <row r="1737" spans="1:117" ht="15" customHeight="1">
      <c r="A1737" s="33"/>
      <c r="B1737" s="33"/>
      <c r="C1737" s="33"/>
      <c r="D1737" s="33"/>
      <c r="E1737" s="33"/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3"/>
      <c r="Y1737" s="33"/>
      <c r="Z1737" s="33"/>
      <c r="AA1737" s="33"/>
      <c r="AB1737" s="33"/>
      <c r="AC1737" s="33"/>
      <c r="AD1737" s="33"/>
      <c r="AE1737" s="33"/>
      <c r="AF1737" s="33"/>
      <c r="AG1737" s="33"/>
      <c r="AH1737" s="33"/>
      <c r="AI1737" s="33"/>
      <c r="AJ1737" s="33"/>
      <c r="AK1737" s="33"/>
      <c r="AL1737" s="33"/>
      <c r="AM1737" s="33"/>
      <c r="AN1737" s="33"/>
      <c r="AO1737" s="33"/>
      <c r="AP1737" s="33"/>
      <c r="AQ1737" s="33"/>
      <c r="AR1737" s="33"/>
      <c r="AS1737" s="33"/>
      <c r="AT1737" s="33"/>
      <c r="AU1737" s="33"/>
      <c r="AV1737" s="33"/>
      <c r="AW1737" s="33"/>
      <c r="AX1737" s="33"/>
      <c r="AY1737" s="33"/>
      <c r="AZ1737" s="33"/>
      <c r="BA1737" s="33"/>
      <c r="BB1737" s="33"/>
      <c r="BC1737" s="33"/>
      <c r="BD1737" s="33"/>
      <c r="BE1737" s="33"/>
      <c r="BF1737" s="33"/>
      <c r="BG1737" s="33"/>
      <c r="BH1737" s="33"/>
      <c r="BI1737" s="33"/>
      <c r="BJ1737" s="33"/>
      <c r="BK1737" s="33"/>
      <c r="BL1737" s="33"/>
      <c r="BM1737" s="33"/>
      <c r="BN1737" s="33"/>
      <c r="BO1737" s="33"/>
      <c r="BP1737" s="33"/>
      <c r="BQ1737" s="33"/>
      <c r="BR1737" s="33"/>
      <c r="BS1737" s="33"/>
      <c r="BT1737" s="33"/>
      <c r="BU1737" s="33"/>
      <c r="BV1737" s="33"/>
      <c r="BW1737" s="33"/>
      <c r="BX1737" s="33"/>
      <c r="BY1737" s="33"/>
      <c r="BZ1737" s="33"/>
      <c r="CA1737" s="33"/>
      <c r="CB1737" s="33"/>
      <c r="CC1737" s="33"/>
      <c r="CD1737" s="33"/>
      <c r="CE1737" s="33"/>
      <c r="CF1737" s="33"/>
      <c r="CG1737" s="33"/>
      <c r="CH1737" s="33"/>
      <c r="CI1737" s="33"/>
      <c r="CJ1737" s="33"/>
      <c r="CK1737" s="33"/>
      <c r="CL1737" s="33"/>
      <c r="CM1737" s="33"/>
      <c r="CN1737" s="33"/>
      <c r="CO1737" s="33"/>
      <c r="CP1737" s="33"/>
      <c r="CQ1737" s="33"/>
      <c r="CR1737" s="33"/>
      <c r="CS1737" s="33"/>
      <c r="CT1737" s="33"/>
      <c r="CU1737" s="33"/>
      <c r="CV1737" s="33"/>
      <c r="DH1737" s="29"/>
      <c r="DI1737" s="29"/>
      <c r="DJ1737" s="29"/>
      <c r="DK1737" s="29"/>
      <c r="DL1737" s="29"/>
      <c r="DM1737" s="29"/>
    </row>
    <row r="1738" spans="1:117" ht="15" customHeight="1">
      <c r="A1738" s="33"/>
      <c r="B1738" s="33"/>
      <c r="C1738" s="33"/>
      <c r="D1738" s="33"/>
      <c r="E1738" s="33"/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3"/>
      <c r="Y1738" s="33"/>
      <c r="Z1738" s="33"/>
      <c r="AA1738" s="33"/>
      <c r="AB1738" s="33"/>
      <c r="AC1738" s="33"/>
      <c r="AD1738" s="33"/>
      <c r="AE1738" s="33"/>
      <c r="AF1738" s="33"/>
      <c r="AG1738" s="33"/>
      <c r="AH1738" s="33"/>
      <c r="AI1738" s="33"/>
      <c r="AJ1738" s="33"/>
      <c r="AK1738" s="33"/>
      <c r="AL1738" s="33"/>
      <c r="AM1738" s="33"/>
      <c r="AN1738" s="33"/>
      <c r="AO1738" s="33"/>
      <c r="AP1738" s="33"/>
      <c r="AQ1738" s="33"/>
      <c r="AR1738" s="33"/>
      <c r="AS1738" s="33"/>
      <c r="AT1738" s="33"/>
      <c r="AU1738" s="33"/>
      <c r="AV1738" s="33"/>
      <c r="AW1738" s="33"/>
      <c r="AX1738" s="33"/>
      <c r="AY1738" s="33"/>
      <c r="AZ1738" s="33"/>
      <c r="BA1738" s="33"/>
      <c r="BB1738" s="33"/>
      <c r="BC1738" s="33"/>
      <c r="BD1738" s="33"/>
      <c r="BE1738" s="33"/>
      <c r="BF1738" s="33"/>
      <c r="BG1738" s="33"/>
      <c r="BH1738" s="33"/>
      <c r="BI1738" s="33"/>
      <c r="BJ1738" s="33"/>
      <c r="BK1738" s="33"/>
      <c r="BL1738" s="33"/>
      <c r="BM1738" s="33"/>
      <c r="BN1738" s="33"/>
      <c r="BO1738" s="33"/>
      <c r="BP1738" s="33"/>
      <c r="BQ1738" s="33"/>
      <c r="BR1738" s="33"/>
      <c r="BS1738" s="33"/>
      <c r="BT1738" s="33"/>
      <c r="BU1738" s="33"/>
      <c r="BV1738" s="33"/>
      <c r="BW1738" s="33"/>
      <c r="BX1738" s="33"/>
      <c r="BY1738" s="33"/>
      <c r="BZ1738" s="33"/>
      <c r="CA1738" s="33"/>
      <c r="CB1738" s="33"/>
      <c r="CC1738" s="33"/>
      <c r="CD1738" s="33"/>
      <c r="CE1738" s="33"/>
      <c r="CF1738" s="33"/>
      <c r="CG1738" s="33"/>
      <c r="CH1738" s="33"/>
      <c r="CI1738" s="33"/>
      <c r="CJ1738" s="33"/>
      <c r="CK1738" s="33"/>
      <c r="CL1738" s="33"/>
      <c r="CM1738" s="33"/>
      <c r="CN1738" s="33"/>
      <c r="CO1738" s="33"/>
      <c r="CP1738" s="33"/>
      <c r="CQ1738" s="33"/>
      <c r="CR1738" s="33"/>
      <c r="CS1738" s="33"/>
      <c r="CT1738" s="33"/>
      <c r="CU1738" s="33"/>
      <c r="CV1738" s="33"/>
      <c r="DH1738" s="29"/>
      <c r="DI1738" s="29"/>
      <c r="DJ1738" s="29"/>
      <c r="DK1738" s="29"/>
      <c r="DL1738" s="29"/>
      <c r="DM1738" s="29"/>
    </row>
    <row r="1739" spans="1:117" ht="15" customHeight="1">
      <c r="A1739" s="33"/>
      <c r="B1739" s="33"/>
      <c r="C1739" s="33"/>
      <c r="D1739" s="33"/>
      <c r="E1739" s="33"/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3"/>
      <c r="Y1739" s="33"/>
      <c r="Z1739" s="33"/>
      <c r="AA1739" s="33"/>
      <c r="AB1739" s="33"/>
      <c r="AC1739" s="33"/>
      <c r="AD1739" s="33"/>
      <c r="AE1739" s="33"/>
      <c r="AF1739" s="33"/>
      <c r="AG1739" s="33"/>
      <c r="AH1739" s="33"/>
      <c r="AI1739" s="33"/>
      <c r="AJ1739" s="33"/>
      <c r="AK1739" s="33"/>
      <c r="AL1739" s="33"/>
      <c r="AM1739" s="33"/>
      <c r="AN1739" s="33"/>
      <c r="AO1739" s="33"/>
      <c r="AP1739" s="33"/>
      <c r="AQ1739" s="33"/>
      <c r="AR1739" s="33"/>
      <c r="AS1739" s="33"/>
      <c r="AT1739" s="33"/>
      <c r="AU1739" s="33"/>
      <c r="AV1739" s="33"/>
      <c r="AW1739" s="33"/>
      <c r="AX1739" s="33"/>
      <c r="AY1739" s="33"/>
      <c r="AZ1739" s="33"/>
      <c r="BA1739" s="33"/>
      <c r="BB1739" s="33"/>
      <c r="BC1739" s="33"/>
      <c r="BD1739" s="33"/>
      <c r="BE1739" s="33"/>
      <c r="BF1739" s="33"/>
      <c r="BG1739" s="33"/>
      <c r="BH1739" s="33"/>
      <c r="BI1739" s="33"/>
      <c r="BJ1739" s="33"/>
      <c r="BK1739" s="33"/>
      <c r="BL1739" s="33"/>
      <c r="BM1739" s="33"/>
      <c r="BN1739" s="33"/>
      <c r="BO1739" s="33"/>
      <c r="BP1739" s="33"/>
      <c r="BQ1739" s="33"/>
      <c r="BR1739" s="33"/>
      <c r="BS1739" s="33"/>
      <c r="BT1739" s="33"/>
      <c r="BU1739" s="33"/>
      <c r="BV1739" s="33"/>
      <c r="BW1739" s="33"/>
      <c r="BX1739" s="33"/>
      <c r="BY1739" s="33"/>
      <c r="BZ1739" s="33"/>
      <c r="CA1739" s="33"/>
      <c r="CB1739" s="33"/>
      <c r="CC1739" s="33"/>
      <c r="CD1739" s="33"/>
      <c r="CE1739" s="33"/>
      <c r="CF1739" s="33"/>
      <c r="CG1739" s="33"/>
      <c r="CH1739" s="33"/>
      <c r="CI1739" s="33"/>
      <c r="CJ1739" s="33"/>
      <c r="CK1739" s="33"/>
      <c r="CL1739" s="33"/>
      <c r="CM1739" s="33"/>
      <c r="CN1739" s="33"/>
      <c r="CO1739" s="33"/>
      <c r="CP1739" s="33"/>
      <c r="CQ1739" s="33"/>
      <c r="CR1739" s="33"/>
      <c r="CS1739" s="33"/>
      <c r="CT1739" s="33"/>
      <c r="CU1739" s="33"/>
      <c r="CV1739" s="33"/>
      <c r="DH1739" s="29"/>
      <c r="DI1739" s="29"/>
      <c r="DJ1739" s="29"/>
      <c r="DK1739" s="29"/>
      <c r="DL1739" s="29"/>
      <c r="DM1739" s="29"/>
    </row>
    <row r="1740" spans="1:117" ht="15" customHeight="1">
      <c r="A1740" s="33"/>
      <c r="B1740" s="33"/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F1740" s="33"/>
      <c r="AG1740" s="33"/>
      <c r="AH1740" s="33"/>
      <c r="AI1740" s="33"/>
      <c r="AJ1740" s="33"/>
      <c r="AK1740" s="33"/>
      <c r="AL1740" s="33"/>
      <c r="AM1740" s="33"/>
      <c r="AN1740" s="33"/>
      <c r="AO1740" s="33"/>
      <c r="AP1740" s="33"/>
      <c r="AQ1740" s="33"/>
      <c r="AR1740" s="33"/>
      <c r="AS1740" s="33"/>
      <c r="AT1740" s="33"/>
      <c r="AU1740" s="33"/>
      <c r="AV1740" s="33"/>
      <c r="AW1740" s="33"/>
      <c r="AX1740" s="33"/>
      <c r="AY1740" s="33"/>
      <c r="AZ1740" s="33"/>
      <c r="BA1740" s="33"/>
      <c r="BB1740" s="33"/>
      <c r="BC1740" s="33"/>
      <c r="BD1740" s="33"/>
      <c r="BE1740" s="33"/>
      <c r="BF1740" s="33"/>
      <c r="BG1740" s="33"/>
      <c r="BH1740" s="33"/>
      <c r="BI1740" s="33"/>
      <c r="BJ1740" s="33"/>
      <c r="BK1740" s="33"/>
      <c r="BL1740" s="33"/>
      <c r="BM1740" s="33"/>
      <c r="BN1740" s="33"/>
      <c r="BO1740" s="33"/>
      <c r="BP1740" s="33"/>
      <c r="BQ1740" s="33"/>
      <c r="BR1740" s="33"/>
      <c r="BS1740" s="33"/>
      <c r="BT1740" s="33"/>
      <c r="BU1740" s="33"/>
      <c r="BV1740" s="33"/>
      <c r="BW1740" s="33"/>
      <c r="BX1740" s="33"/>
      <c r="BY1740" s="33"/>
      <c r="BZ1740" s="33"/>
      <c r="CA1740" s="33"/>
      <c r="CB1740" s="33"/>
      <c r="CC1740" s="33"/>
      <c r="CD1740" s="33"/>
      <c r="CE1740" s="33"/>
      <c r="CF1740" s="33"/>
      <c r="CG1740" s="33"/>
      <c r="CH1740" s="33"/>
      <c r="CI1740" s="33"/>
      <c r="CJ1740" s="33"/>
      <c r="CK1740" s="33"/>
      <c r="CL1740" s="33"/>
      <c r="CM1740" s="33"/>
      <c r="CN1740" s="33"/>
      <c r="CO1740" s="33"/>
      <c r="CP1740" s="33"/>
      <c r="CQ1740" s="33"/>
      <c r="CR1740" s="33"/>
      <c r="CS1740" s="33"/>
      <c r="CT1740" s="33"/>
      <c r="CU1740" s="33"/>
      <c r="CV1740" s="33"/>
      <c r="DH1740" s="29"/>
      <c r="DI1740" s="29"/>
      <c r="DJ1740" s="29"/>
      <c r="DK1740" s="29"/>
      <c r="DL1740" s="29"/>
      <c r="DM1740" s="29"/>
    </row>
    <row r="1741" spans="1:117" ht="15" customHeight="1">
      <c r="A1741" s="33"/>
      <c r="B1741" s="33"/>
      <c r="C1741" s="33"/>
      <c r="D1741" s="33"/>
      <c r="E1741" s="33"/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3"/>
      <c r="Y1741" s="33"/>
      <c r="Z1741" s="33"/>
      <c r="AA1741" s="33"/>
      <c r="AB1741" s="33"/>
      <c r="AC1741" s="33"/>
      <c r="AD1741" s="33"/>
      <c r="AE1741" s="33"/>
      <c r="AF1741" s="33"/>
      <c r="AG1741" s="33"/>
      <c r="AH1741" s="33"/>
      <c r="AI1741" s="33"/>
      <c r="AJ1741" s="33"/>
      <c r="AK1741" s="33"/>
      <c r="AL1741" s="33"/>
      <c r="AM1741" s="33"/>
      <c r="AN1741" s="33"/>
      <c r="AO1741" s="33"/>
      <c r="AP1741" s="33"/>
      <c r="AQ1741" s="33"/>
      <c r="AR1741" s="33"/>
      <c r="AS1741" s="33"/>
      <c r="AT1741" s="33"/>
      <c r="AU1741" s="33"/>
      <c r="AV1741" s="33"/>
      <c r="AW1741" s="33"/>
      <c r="AX1741" s="33"/>
      <c r="AY1741" s="33"/>
      <c r="AZ1741" s="33"/>
      <c r="BA1741" s="33"/>
      <c r="BB1741" s="33"/>
      <c r="BC1741" s="33"/>
      <c r="BD1741" s="33"/>
      <c r="BE1741" s="33"/>
      <c r="BF1741" s="33"/>
      <c r="BG1741" s="33"/>
      <c r="BH1741" s="33"/>
      <c r="BI1741" s="33"/>
      <c r="BJ1741" s="33"/>
      <c r="BK1741" s="33"/>
      <c r="BL1741" s="33"/>
      <c r="BM1741" s="33"/>
      <c r="BN1741" s="33"/>
      <c r="BO1741" s="33"/>
      <c r="BP1741" s="33"/>
      <c r="BQ1741" s="33"/>
      <c r="BR1741" s="33"/>
      <c r="BS1741" s="33"/>
      <c r="BT1741" s="33"/>
      <c r="BU1741" s="33"/>
      <c r="BV1741" s="33"/>
      <c r="BW1741" s="33"/>
      <c r="BX1741" s="33"/>
      <c r="BY1741" s="33"/>
      <c r="BZ1741" s="33"/>
      <c r="CA1741" s="33"/>
      <c r="CB1741" s="33"/>
      <c r="CC1741" s="33"/>
      <c r="CD1741" s="33"/>
      <c r="CE1741" s="33"/>
      <c r="CF1741" s="33"/>
      <c r="CG1741" s="33"/>
      <c r="CH1741" s="33"/>
      <c r="CI1741" s="33"/>
      <c r="CJ1741" s="33"/>
      <c r="CK1741" s="33"/>
      <c r="CL1741" s="33"/>
      <c r="CM1741" s="33"/>
      <c r="CN1741" s="33"/>
      <c r="CO1741" s="33"/>
      <c r="CP1741" s="33"/>
      <c r="CQ1741" s="33"/>
      <c r="CR1741" s="33"/>
      <c r="CS1741" s="33"/>
      <c r="CT1741" s="33"/>
      <c r="CU1741" s="33"/>
      <c r="CV1741" s="33"/>
      <c r="DH1741" s="29"/>
      <c r="DI1741" s="29"/>
      <c r="DJ1741" s="29"/>
      <c r="DK1741" s="29"/>
      <c r="DL1741" s="29"/>
      <c r="DM1741" s="29"/>
    </row>
    <row r="1742" spans="1:117" ht="15" customHeight="1">
      <c r="A1742" s="33"/>
      <c r="B1742" s="33"/>
      <c r="C1742" s="33"/>
      <c r="D1742" s="33"/>
      <c r="E1742" s="33"/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3"/>
      <c r="Y1742" s="33"/>
      <c r="Z1742" s="33"/>
      <c r="AA1742" s="33"/>
      <c r="AB1742" s="33"/>
      <c r="AC1742" s="33"/>
      <c r="AD1742" s="33"/>
      <c r="AE1742" s="33"/>
      <c r="AF1742" s="33"/>
      <c r="AG1742" s="33"/>
      <c r="AH1742" s="33"/>
      <c r="AI1742" s="33"/>
      <c r="AJ1742" s="33"/>
      <c r="AK1742" s="33"/>
      <c r="AL1742" s="33"/>
      <c r="AM1742" s="33"/>
      <c r="AN1742" s="33"/>
      <c r="AO1742" s="33"/>
      <c r="AP1742" s="33"/>
      <c r="AQ1742" s="33"/>
      <c r="AR1742" s="33"/>
      <c r="AS1742" s="33"/>
      <c r="AT1742" s="33"/>
      <c r="AU1742" s="33"/>
      <c r="AV1742" s="33"/>
      <c r="AW1742" s="33"/>
      <c r="AX1742" s="33"/>
      <c r="AY1742" s="33"/>
      <c r="AZ1742" s="33"/>
      <c r="BA1742" s="33"/>
      <c r="BB1742" s="33"/>
      <c r="BC1742" s="33"/>
      <c r="BD1742" s="33"/>
      <c r="BE1742" s="33"/>
      <c r="BF1742" s="33"/>
      <c r="BG1742" s="33"/>
      <c r="BH1742" s="33"/>
      <c r="BI1742" s="33"/>
      <c r="BJ1742" s="33"/>
      <c r="BK1742" s="33"/>
      <c r="BL1742" s="33"/>
      <c r="BM1742" s="33"/>
      <c r="BN1742" s="33"/>
      <c r="BO1742" s="33"/>
      <c r="BP1742" s="33"/>
      <c r="BQ1742" s="33"/>
      <c r="BR1742" s="33"/>
      <c r="BS1742" s="33"/>
      <c r="BT1742" s="33"/>
      <c r="BU1742" s="33"/>
      <c r="BV1742" s="33"/>
      <c r="BW1742" s="33"/>
      <c r="BX1742" s="33"/>
      <c r="BY1742" s="33"/>
      <c r="BZ1742" s="33"/>
      <c r="CA1742" s="33"/>
      <c r="CB1742" s="33"/>
      <c r="CC1742" s="33"/>
      <c r="CD1742" s="33"/>
      <c r="CE1742" s="33"/>
      <c r="CF1742" s="33"/>
      <c r="CG1742" s="33"/>
      <c r="CH1742" s="33"/>
      <c r="CI1742" s="33"/>
      <c r="CJ1742" s="33"/>
      <c r="CK1742" s="33"/>
      <c r="CL1742" s="33"/>
      <c r="CM1742" s="33"/>
      <c r="CN1742" s="33"/>
      <c r="CO1742" s="33"/>
      <c r="CP1742" s="33"/>
      <c r="CQ1742" s="33"/>
      <c r="CR1742" s="33"/>
      <c r="CS1742" s="33"/>
      <c r="CT1742" s="33"/>
      <c r="CU1742" s="33"/>
      <c r="CV1742" s="33"/>
      <c r="DH1742" s="29"/>
      <c r="DI1742" s="29"/>
      <c r="DJ1742" s="29"/>
      <c r="DK1742" s="29"/>
      <c r="DL1742" s="29"/>
      <c r="DM1742" s="29"/>
    </row>
    <row r="1743" spans="1:117" ht="15" customHeight="1">
      <c r="A1743" s="33"/>
      <c r="B1743" s="33"/>
      <c r="C1743" s="33"/>
      <c r="D1743" s="33"/>
      <c r="E1743" s="33"/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3"/>
      <c r="Y1743" s="33"/>
      <c r="Z1743" s="33"/>
      <c r="AA1743" s="33"/>
      <c r="AB1743" s="33"/>
      <c r="AC1743" s="33"/>
      <c r="AD1743" s="33"/>
      <c r="AE1743" s="33"/>
      <c r="AF1743" s="33"/>
      <c r="AG1743" s="33"/>
      <c r="AH1743" s="33"/>
      <c r="AI1743" s="33"/>
      <c r="AJ1743" s="33"/>
      <c r="AK1743" s="33"/>
      <c r="AL1743" s="33"/>
      <c r="AM1743" s="33"/>
      <c r="AN1743" s="33"/>
      <c r="AO1743" s="33"/>
      <c r="AP1743" s="33"/>
      <c r="AQ1743" s="33"/>
      <c r="AR1743" s="33"/>
      <c r="AS1743" s="33"/>
      <c r="AT1743" s="33"/>
      <c r="AU1743" s="33"/>
      <c r="AV1743" s="33"/>
      <c r="AW1743" s="33"/>
      <c r="AX1743" s="33"/>
      <c r="AY1743" s="33"/>
      <c r="AZ1743" s="33"/>
      <c r="BA1743" s="33"/>
      <c r="BB1743" s="33"/>
      <c r="BC1743" s="33"/>
      <c r="BD1743" s="33"/>
      <c r="BE1743" s="33"/>
      <c r="BF1743" s="33"/>
      <c r="BG1743" s="33"/>
      <c r="BH1743" s="33"/>
      <c r="BI1743" s="33"/>
      <c r="BJ1743" s="33"/>
      <c r="BK1743" s="33"/>
      <c r="BL1743" s="33"/>
      <c r="BM1743" s="33"/>
      <c r="BN1743" s="33"/>
      <c r="BO1743" s="33"/>
      <c r="BP1743" s="33"/>
      <c r="BQ1743" s="33"/>
      <c r="BR1743" s="33"/>
      <c r="BS1743" s="33"/>
      <c r="BT1743" s="33"/>
      <c r="BU1743" s="33"/>
      <c r="BV1743" s="33"/>
      <c r="BW1743" s="33"/>
      <c r="BX1743" s="33"/>
      <c r="BY1743" s="33"/>
      <c r="BZ1743" s="33"/>
      <c r="CA1743" s="33"/>
      <c r="CB1743" s="33"/>
      <c r="CC1743" s="33"/>
      <c r="CD1743" s="33"/>
      <c r="CE1743" s="33"/>
      <c r="CF1743" s="33"/>
      <c r="CG1743" s="33"/>
      <c r="CH1743" s="33"/>
      <c r="CI1743" s="33"/>
      <c r="CJ1743" s="33"/>
      <c r="CK1743" s="33"/>
      <c r="CL1743" s="33"/>
      <c r="CM1743" s="33"/>
      <c r="CN1743" s="33"/>
      <c r="CO1743" s="33"/>
      <c r="CP1743" s="33"/>
      <c r="CQ1743" s="33"/>
      <c r="CR1743" s="33"/>
      <c r="CS1743" s="33"/>
      <c r="CT1743" s="33"/>
      <c r="CU1743" s="33"/>
      <c r="CV1743" s="33"/>
      <c r="DH1743" s="29"/>
      <c r="DI1743" s="29"/>
      <c r="DJ1743" s="29"/>
      <c r="DK1743" s="29"/>
      <c r="DL1743" s="29"/>
      <c r="DM1743" s="29"/>
    </row>
    <row r="1744" spans="1:117" ht="15" customHeight="1">
      <c r="A1744" s="33"/>
      <c r="B1744" s="33"/>
      <c r="C1744" s="33"/>
      <c r="D1744" s="33"/>
      <c r="E1744" s="33"/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3"/>
      <c r="Y1744" s="33"/>
      <c r="Z1744" s="33"/>
      <c r="AA1744" s="33"/>
      <c r="AB1744" s="33"/>
      <c r="AC1744" s="33"/>
      <c r="AD1744" s="33"/>
      <c r="AE1744" s="33"/>
      <c r="AF1744" s="33"/>
      <c r="AG1744" s="33"/>
      <c r="AH1744" s="33"/>
      <c r="AI1744" s="33"/>
      <c r="AJ1744" s="33"/>
      <c r="AK1744" s="33"/>
      <c r="AL1744" s="33"/>
      <c r="AM1744" s="33"/>
      <c r="AN1744" s="33"/>
      <c r="AO1744" s="33"/>
      <c r="AP1744" s="33"/>
      <c r="AQ1744" s="33"/>
      <c r="AR1744" s="33"/>
      <c r="AS1744" s="33"/>
      <c r="AT1744" s="33"/>
      <c r="AU1744" s="33"/>
      <c r="AV1744" s="33"/>
      <c r="AW1744" s="33"/>
      <c r="AX1744" s="33"/>
      <c r="AY1744" s="33"/>
      <c r="AZ1744" s="33"/>
      <c r="BA1744" s="33"/>
      <c r="BB1744" s="33"/>
      <c r="BC1744" s="33"/>
      <c r="BD1744" s="33"/>
      <c r="BE1744" s="33"/>
      <c r="BF1744" s="33"/>
      <c r="BG1744" s="33"/>
      <c r="BH1744" s="33"/>
      <c r="BI1744" s="33"/>
      <c r="BJ1744" s="33"/>
      <c r="BK1744" s="33"/>
      <c r="BL1744" s="33"/>
      <c r="BM1744" s="33"/>
      <c r="BN1744" s="33"/>
      <c r="BO1744" s="33"/>
      <c r="BP1744" s="33"/>
      <c r="BQ1744" s="33"/>
      <c r="BR1744" s="33"/>
      <c r="BS1744" s="33"/>
      <c r="BT1744" s="33"/>
      <c r="BU1744" s="33"/>
      <c r="BV1744" s="33"/>
      <c r="BW1744" s="33"/>
      <c r="BX1744" s="33"/>
      <c r="BY1744" s="33"/>
      <c r="BZ1744" s="33"/>
      <c r="CA1744" s="33"/>
      <c r="CB1744" s="33"/>
      <c r="CC1744" s="33"/>
      <c r="CD1744" s="33"/>
      <c r="CE1744" s="33"/>
      <c r="CF1744" s="33"/>
      <c r="CG1744" s="33"/>
      <c r="CH1744" s="33"/>
      <c r="CI1744" s="33"/>
      <c r="CJ1744" s="33"/>
      <c r="CK1744" s="33"/>
      <c r="CL1744" s="33"/>
      <c r="CM1744" s="33"/>
      <c r="CN1744" s="33"/>
      <c r="CO1744" s="33"/>
      <c r="CP1744" s="33"/>
      <c r="CQ1744" s="33"/>
      <c r="CR1744" s="33"/>
      <c r="CS1744" s="33"/>
      <c r="CT1744" s="33"/>
      <c r="CU1744" s="33"/>
      <c r="CV1744" s="33"/>
      <c r="DH1744" s="29"/>
      <c r="DI1744" s="29"/>
      <c r="DJ1744" s="29"/>
      <c r="DK1744" s="29"/>
      <c r="DL1744" s="29"/>
      <c r="DM1744" s="29"/>
    </row>
    <row r="1745" spans="1:117" ht="15" customHeight="1">
      <c r="A1745" s="33"/>
      <c r="B1745" s="33"/>
      <c r="C1745" s="33"/>
      <c r="D1745" s="33"/>
      <c r="E1745" s="33"/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3"/>
      <c r="Y1745" s="33"/>
      <c r="Z1745" s="33"/>
      <c r="AA1745" s="33"/>
      <c r="AB1745" s="33"/>
      <c r="AC1745" s="33"/>
      <c r="AD1745" s="33"/>
      <c r="AE1745" s="33"/>
      <c r="AF1745" s="33"/>
      <c r="AG1745" s="33"/>
      <c r="AH1745" s="33"/>
      <c r="AI1745" s="33"/>
      <c r="AJ1745" s="33"/>
      <c r="AK1745" s="33"/>
      <c r="AL1745" s="33"/>
      <c r="AM1745" s="33"/>
      <c r="AN1745" s="33"/>
      <c r="AO1745" s="33"/>
      <c r="AP1745" s="33"/>
      <c r="AQ1745" s="33"/>
      <c r="AR1745" s="33"/>
      <c r="AS1745" s="33"/>
      <c r="AT1745" s="33"/>
      <c r="AU1745" s="33"/>
      <c r="AV1745" s="33"/>
      <c r="AW1745" s="33"/>
      <c r="AX1745" s="33"/>
      <c r="AY1745" s="33"/>
      <c r="AZ1745" s="33"/>
      <c r="BA1745" s="33"/>
      <c r="BB1745" s="33"/>
      <c r="BC1745" s="33"/>
      <c r="BD1745" s="33"/>
      <c r="BE1745" s="33"/>
      <c r="BF1745" s="33"/>
      <c r="BG1745" s="33"/>
      <c r="BH1745" s="33"/>
      <c r="BI1745" s="33"/>
      <c r="BJ1745" s="33"/>
      <c r="BK1745" s="33"/>
      <c r="BL1745" s="33"/>
      <c r="BM1745" s="33"/>
      <c r="BN1745" s="33"/>
      <c r="BO1745" s="33"/>
      <c r="BP1745" s="33"/>
      <c r="BQ1745" s="33"/>
      <c r="BR1745" s="33"/>
      <c r="BS1745" s="33"/>
      <c r="BT1745" s="33"/>
      <c r="BU1745" s="33"/>
      <c r="BV1745" s="33"/>
      <c r="BW1745" s="33"/>
      <c r="BX1745" s="33"/>
      <c r="BY1745" s="33"/>
      <c r="BZ1745" s="33"/>
      <c r="CA1745" s="33"/>
      <c r="CB1745" s="33"/>
      <c r="CC1745" s="33"/>
      <c r="CD1745" s="33"/>
      <c r="CE1745" s="33"/>
      <c r="CF1745" s="33"/>
      <c r="CG1745" s="33"/>
      <c r="CH1745" s="33"/>
      <c r="CI1745" s="33"/>
      <c r="CJ1745" s="33"/>
      <c r="CK1745" s="33"/>
      <c r="CL1745" s="33"/>
      <c r="CM1745" s="33"/>
      <c r="CN1745" s="33"/>
      <c r="CO1745" s="33"/>
      <c r="CP1745" s="33"/>
      <c r="CQ1745" s="33"/>
      <c r="CR1745" s="33"/>
      <c r="CS1745" s="33"/>
      <c r="CT1745" s="33"/>
      <c r="CU1745" s="33"/>
      <c r="CV1745" s="33"/>
      <c r="DH1745" s="29"/>
      <c r="DI1745" s="29"/>
      <c r="DJ1745" s="29"/>
      <c r="DK1745" s="29"/>
      <c r="DL1745" s="29"/>
      <c r="DM1745" s="29"/>
    </row>
    <row r="1746" spans="1:117" ht="15" customHeight="1">
      <c r="A1746" s="33"/>
      <c r="B1746" s="33"/>
      <c r="C1746" s="33"/>
      <c r="D1746" s="33"/>
      <c r="E1746" s="33"/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3"/>
      <c r="Y1746" s="33"/>
      <c r="Z1746" s="33"/>
      <c r="AA1746" s="33"/>
      <c r="AB1746" s="33"/>
      <c r="AC1746" s="33"/>
      <c r="AD1746" s="33"/>
      <c r="AE1746" s="33"/>
      <c r="AF1746" s="33"/>
      <c r="AG1746" s="33"/>
      <c r="AH1746" s="33"/>
      <c r="AI1746" s="33"/>
      <c r="AJ1746" s="33"/>
      <c r="AK1746" s="33"/>
      <c r="AL1746" s="33"/>
      <c r="AM1746" s="33"/>
      <c r="AN1746" s="33"/>
      <c r="AO1746" s="33"/>
      <c r="AP1746" s="33"/>
      <c r="AQ1746" s="33"/>
      <c r="AR1746" s="33"/>
      <c r="AS1746" s="33"/>
      <c r="AT1746" s="33"/>
      <c r="AU1746" s="33"/>
      <c r="AV1746" s="33"/>
      <c r="AW1746" s="33"/>
      <c r="AX1746" s="33"/>
      <c r="AY1746" s="33"/>
      <c r="AZ1746" s="33"/>
      <c r="BA1746" s="33"/>
      <c r="BB1746" s="33"/>
      <c r="BC1746" s="33"/>
      <c r="BD1746" s="33"/>
      <c r="BE1746" s="33"/>
      <c r="BF1746" s="33"/>
      <c r="BG1746" s="33"/>
      <c r="BH1746" s="33"/>
      <c r="BI1746" s="33"/>
      <c r="BJ1746" s="33"/>
      <c r="BK1746" s="33"/>
      <c r="BL1746" s="33"/>
      <c r="BM1746" s="33"/>
      <c r="BN1746" s="33"/>
      <c r="BO1746" s="33"/>
      <c r="BP1746" s="33"/>
      <c r="BQ1746" s="33"/>
      <c r="BR1746" s="33"/>
      <c r="BS1746" s="33"/>
      <c r="BT1746" s="33"/>
      <c r="BU1746" s="33"/>
      <c r="BV1746" s="33"/>
      <c r="BW1746" s="33"/>
      <c r="BX1746" s="33"/>
      <c r="BY1746" s="33"/>
      <c r="BZ1746" s="33"/>
      <c r="CA1746" s="33"/>
      <c r="CB1746" s="33"/>
      <c r="CC1746" s="33"/>
      <c r="CD1746" s="33"/>
      <c r="CE1746" s="33"/>
      <c r="CF1746" s="33"/>
      <c r="CG1746" s="33"/>
      <c r="CH1746" s="33"/>
      <c r="CI1746" s="33"/>
      <c r="CJ1746" s="33"/>
      <c r="CK1746" s="33"/>
      <c r="CL1746" s="33"/>
      <c r="CM1746" s="33"/>
      <c r="CN1746" s="33"/>
      <c r="CO1746" s="33"/>
      <c r="CP1746" s="33"/>
      <c r="CQ1746" s="33"/>
      <c r="CR1746" s="33"/>
      <c r="CS1746" s="33"/>
      <c r="CT1746" s="33"/>
      <c r="CU1746" s="33"/>
      <c r="CV1746" s="33"/>
      <c r="DH1746" s="29"/>
      <c r="DI1746" s="29"/>
      <c r="DJ1746" s="29"/>
      <c r="DK1746" s="29"/>
      <c r="DL1746" s="29"/>
      <c r="DM1746" s="29"/>
    </row>
    <row r="1747" spans="1:117" ht="15" customHeight="1">
      <c r="A1747" s="33"/>
      <c r="B1747" s="33"/>
      <c r="C1747" s="33"/>
      <c r="D1747" s="33"/>
      <c r="E1747" s="33"/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3"/>
      <c r="Y1747" s="33"/>
      <c r="Z1747" s="33"/>
      <c r="AA1747" s="33"/>
      <c r="AB1747" s="33"/>
      <c r="AC1747" s="33"/>
      <c r="AD1747" s="33"/>
      <c r="AE1747" s="33"/>
      <c r="AF1747" s="33"/>
      <c r="AG1747" s="33"/>
      <c r="AH1747" s="33"/>
      <c r="AI1747" s="33"/>
      <c r="AJ1747" s="33"/>
      <c r="AK1747" s="33"/>
      <c r="AL1747" s="33"/>
      <c r="AM1747" s="33"/>
      <c r="AN1747" s="33"/>
      <c r="AO1747" s="33"/>
      <c r="AP1747" s="33"/>
      <c r="AQ1747" s="33"/>
      <c r="AR1747" s="33"/>
      <c r="AS1747" s="33"/>
      <c r="AT1747" s="33"/>
      <c r="AU1747" s="33"/>
      <c r="AV1747" s="33"/>
      <c r="AW1747" s="33"/>
      <c r="AX1747" s="33"/>
      <c r="AY1747" s="33"/>
      <c r="AZ1747" s="33"/>
      <c r="BA1747" s="33"/>
      <c r="BB1747" s="33"/>
      <c r="BC1747" s="33"/>
      <c r="BD1747" s="33"/>
      <c r="BE1747" s="33"/>
      <c r="BF1747" s="33"/>
      <c r="BG1747" s="33"/>
      <c r="BH1747" s="33"/>
      <c r="BI1747" s="33"/>
      <c r="BJ1747" s="33"/>
      <c r="BK1747" s="33"/>
      <c r="BL1747" s="33"/>
      <c r="BM1747" s="33"/>
      <c r="BN1747" s="33"/>
      <c r="BO1747" s="33"/>
      <c r="BP1747" s="33"/>
      <c r="BQ1747" s="33"/>
      <c r="BR1747" s="33"/>
      <c r="BS1747" s="33"/>
      <c r="BT1747" s="33"/>
      <c r="BU1747" s="33"/>
      <c r="BV1747" s="33"/>
      <c r="BW1747" s="33"/>
      <c r="BX1747" s="33"/>
      <c r="BY1747" s="33"/>
      <c r="BZ1747" s="33"/>
      <c r="CA1747" s="33"/>
      <c r="CB1747" s="33"/>
      <c r="CC1747" s="33"/>
      <c r="CD1747" s="33"/>
      <c r="CE1747" s="33"/>
      <c r="CF1747" s="33"/>
      <c r="CG1747" s="33"/>
      <c r="CH1747" s="33"/>
      <c r="CI1747" s="33"/>
      <c r="CJ1747" s="33"/>
      <c r="CK1747" s="33"/>
      <c r="CL1747" s="33"/>
      <c r="CM1747" s="33"/>
      <c r="CN1747" s="33"/>
      <c r="CO1747" s="33"/>
      <c r="CP1747" s="33"/>
      <c r="CQ1747" s="33"/>
      <c r="CR1747" s="33"/>
      <c r="CS1747" s="33"/>
      <c r="CT1747" s="33"/>
      <c r="CU1747" s="33"/>
      <c r="CV1747" s="33"/>
      <c r="DH1747" s="29"/>
      <c r="DI1747" s="29"/>
      <c r="DJ1747" s="29"/>
      <c r="DK1747" s="29"/>
      <c r="DL1747" s="29"/>
      <c r="DM1747" s="29"/>
    </row>
    <row r="1748" spans="1:117" ht="15" customHeight="1">
      <c r="A1748" s="33"/>
      <c r="B1748" s="33"/>
      <c r="C1748" s="33"/>
      <c r="D1748" s="33"/>
      <c r="E1748" s="33"/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3"/>
      <c r="Y1748" s="33"/>
      <c r="Z1748" s="33"/>
      <c r="AA1748" s="33"/>
      <c r="AB1748" s="33"/>
      <c r="AC1748" s="33"/>
      <c r="AD1748" s="33"/>
      <c r="AE1748" s="33"/>
      <c r="AF1748" s="33"/>
      <c r="AG1748" s="33"/>
      <c r="AH1748" s="33"/>
      <c r="AI1748" s="33"/>
      <c r="AJ1748" s="33"/>
      <c r="AK1748" s="33"/>
      <c r="AL1748" s="33"/>
      <c r="AM1748" s="33"/>
      <c r="AN1748" s="33"/>
      <c r="AO1748" s="33"/>
      <c r="AP1748" s="33"/>
      <c r="AQ1748" s="33"/>
      <c r="AR1748" s="33"/>
      <c r="AS1748" s="33"/>
      <c r="AT1748" s="33"/>
      <c r="AU1748" s="33"/>
      <c r="AV1748" s="33"/>
      <c r="AW1748" s="33"/>
      <c r="AX1748" s="33"/>
      <c r="AY1748" s="33"/>
      <c r="AZ1748" s="33"/>
      <c r="BA1748" s="33"/>
      <c r="BB1748" s="33"/>
      <c r="BC1748" s="33"/>
      <c r="BD1748" s="33"/>
      <c r="BE1748" s="33"/>
      <c r="BF1748" s="33"/>
      <c r="BG1748" s="33"/>
      <c r="BH1748" s="33"/>
      <c r="BI1748" s="33"/>
      <c r="BJ1748" s="33"/>
      <c r="BK1748" s="33"/>
      <c r="BL1748" s="33"/>
      <c r="BM1748" s="33"/>
      <c r="BN1748" s="33"/>
      <c r="BO1748" s="33"/>
      <c r="BP1748" s="33"/>
      <c r="BQ1748" s="33"/>
      <c r="BR1748" s="33"/>
      <c r="BS1748" s="33"/>
      <c r="BT1748" s="33"/>
      <c r="BU1748" s="33"/>
      <c r="BV1748" s="33"/>
      <c r="BW1748" s="33"/>
      <c r="BX1748" s="33"/>
      <c r="BY1748" s="33"/>
      <c r="BZ1748" s="33"/>
      <c r="CA1748" s="33"/>
      <c r="CB1748" s="33"/>
      <c r="CC1748" s="33"/>
      <c r="CD1748" s="33"/>
      <c r="CE1748" s="33"/>
      <c r="CF1748" s="33"/>
      <c r="CG1748" s="33"/>
      <c r="CH1748" s="33"/>
      <c r="CI1748" s="33"/>
      <c r="CJ1748" s="33"/>
      <c r="CK1748" s="33"/>
      <c r="CL1748" s="33"/>
      <c r="CM1748" s="33"/>
      <c r="CN1748" s="33"/>
      <c r="CO1748" s="33"/>
      <c r="CP1748" s="33"/>
      <c r="CQ1748" s="33"/>
      <c r="CR1748" s="33"/>
      <c r="CS1748" s="33"/>
      <c r="CT1748" s="33"/>
      <c r="CU1748" s="33"/>
      <c r="CV1748" s="33"/>
      <c r="DH1748" s="29"/>
      <c r="DI1748" s="29"/>
      <c r="DJ1748" s="29"/>
      <c r="DK1748" s="29"/>
      <c r="DL1748" s="29"/>
      <c r="DM1748" s="29"/>
    </row>
    <row r="1749" spans="1:117" ht="15" customHeight="1">
      <c r="A1749" s="33"/>
      <c r="B1749" s="33"/>
      <c r="C1749" s="33"/>
      <c r="D1749" s="33"/>
      <c r="E1749" s="33"/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3"/>
      <c r="Y1749" s="33"/>
      <c r="Z1749" s="33"/>
      <c r="AA1749" s="33"/>
      <c r="AB1749" s="33"/>
      <c r="AC1749" s="33"/>
      <c r="AD1749" s="33"/>
      <c r="AE1749" s="33"/>
      <c r="AF1749" s="33"/>
      <c r="AG1749" s="33"/>
      <c r="AH1749" s="33"/>
      <c r="AI1749" s="33"/>
      <c r="AJ1749" s="33"/>
      <c r="AK1749" s="33"/>
      <c r="AL1749" s="33"/>
      <c r="AM1749" s="33"/>
      <c r="AN1749" s="33"/>
      <c r="AO1749" s="33"/>
      <c r="AP1749" s="33"/>
      <c r="AQ1749" s="33"/>
      <c r="AR1749" s="33"/>
      <c r="AS1749" s="33"/>
      <c r="AT1749" s="33"/>
      <c r="AU1749" s="33"/>
      <c r="AV1749" s="33"/>
      <c r="AW1749" s="33"/>
      <c r="AX1749" s="33"/>
      <c r="AY1749" s="33"/>
      <c r="AZ1749" s="33"/>
      <c r="BA1749" s="33"/>
      <c r="BB1749" s="33"/>
      <c r="BC1749" s="33"/>
      <c r="BD1749" s="33"/>
      <c r="BE1749" s="33"/>
      <c r="BF1749" s="33"/>
      <c r="BG1749" s="33"/>
      <c r="BH1749" s="33"/>
      <c r="BI1749" s="33"/>
      <c r="BJ1749" s="33"/>
      <c r="BK1749" s="33"/>
      <c r="BL1749" s="33"/>
      <c r="BM1749" s="33"/>
      <c r="BN1749" s="33"/>
      <c r="BO1749" s="33"/>
      <c r="BP1749" s="33"/>
      <c r="BQ1749" s="33"/>
      <c r="BR1749" s="33"/>
      <c r="BS1749" s="33"/>
      <c r="BT1749" s="33"/>
      <c r="BU1749" s="33"/>
      <c r="BV1749" s="33"/>
      <c r="BW1749" s="33"/>
      <c r="BX1749" s="33"/>
      <c r="BY1749" s="33"/>
      <c r="BZ1749" s="33"/>
      <c r="CA1749" s="33"/>
      <c r="CB1749" s="33"/>
      <c r="CC1749" s="33"/>
      <c r="CD1749" s="33"/>
      <c r="CE1749" s="33"/>
      <c r="CF1749" s="33"/>
      <c r="CG1749" s="33"/>
      <c r="CH1749" s="33"/>
      <c r="CI1749" s="33"/>
      <c r="CJ1749" s="33"/>
      <c r="CK1749" s="33"/>
      <c r="CL1749" s="33"/>
      <c r="CM1749" s="33"/>
      <c r="CN1749" s="33"/>
      <c r="CO1749" s="33"/>
      <c r="CP1749" s="33"/>
      <c r="CQ1749" s="33"/>
      <c r="CR1749" s="33"/>
      <c r="CS1749" s="33"/>
      <c r="CT1749" s="33"/>
      <c r="CU1749" s="33"/>
      <c r="CV1749" s="33"/>
      <c r="DH1749" s="29"/>
      <c r="DI1749" s="29"/>
      <c r="DJ1749" s="29"/>
      <c r="DK1749" s="29"/>
      <c r="DL1749" s="29"/>
      <c r="DM1749" s="29"/>
    </row>
    <row r="1750" spans="1:117" ht="15" customHeight="1">
      <c r="A1750" s="33"/>
      <c r="B1750" s="33"/>
      <c r="C1750" s="33"/>
      <c r="D1750" s="33"/>
      <c r="E1750" s="33"/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3"/>
      <c r="Y1750" s="33"/>
      <c r="Z1750" s="33"/>
      <c r="AA1750" s="33"/>
      <c r="AB1750" s="33"/>
      <c r="AC1750" s="33"/>
      <c r="AD1750" s="33"/>
      <c r="AE1750" s="33"/>
      <c r="AF1750" s="33"/>
      <c r="AG1750" s="33"/>
      <c r="AH1750" s="33"/>
      <c r="AI1750" s="33"/>
      <c r="AJ1750" s="33"/>
      <c r="AK1750" s="33"/>
      <c r="AL1750" s="33"/>
      <c r="AM1750" s="33"/>
      <c r="AN1750" s="33"/>
      <c r="AO1750" s="33"/>
      <c r="AP1750" s="33"/>
      <c r="AQ1750" s="33"/>
      <c r="AR1750" s="33"/>
      <c r="AS1750" s="33"/>
      <c r="AT1750" s="33"/>
      <c r="AU1750" s="33"/>
      <c r="AV1750" s="33"/>
      <c r="AW1750" s="33"/>
      <c r="AX1750" s="33"/>
      <c r="AY1750" s="33"/>
      <c r="AZ1750" s="33"/>
      <c r="BA1750" s="33"/>
      <c r="BB1750" s="33"/>
      <c r="BC1750" s="33"/>
      <c r="BD1750" s="33"/>
      <c r="BE1750" s="33"/>
      <c r="BF1750" s="33"/>
      <c r="BG1750" s="33"/>
      <c r="BH1750" s="33"/>
      <c r="BI1750" s="33"/>
      <c r="BJ1750" s="33"/>
      <c r="BK1750" s="33"/>
      <c r="BL1750" s="33"/>
      <c r="BM1750" s="33"/>
      <c r="BN1750" s="33"/>
      <c r="BO1750" s="33"/>
      <c r="BP1750" s="33"/>
      <c r="BQ1750" s="33"/>
      <c r="BR1750" s="33"/>
      <c r="BS1750" s="33"/>
      <c r="BT1750" s="33"/>
      <c r="BU1750" s="33"/>
      <c r="BV1750" s="33"/>
      <c r="BW1750" s="33"/>
      <c r="BX1750" s="33"/>
      <c r="BY1750" s="33"/>
      <c r="BZ1750" s="33"/>
      <c r="CA1750" s="33"/>
      <c r="CB1750" s="33"/>
      <c r="CC1750" s="33"/>
      <c r="CD1750" s="33"/>
      <c r="CE1750" s="33"/>
      <c r="CF1750" s="33"/>
      <c r="CG1750" s="33"/>
      <c r="CH1750" s="33"/>
      <c r="CI1750" s="33"/>
      <c r="CJ1750" s="33"/>
      <c r="CK1750" s="33"/>
      <c r="CL1750" s="33"/>
      <c r="CM1750" s="33"/>
      <c r="CN1750" s="33"/>
      <c r="CO1750" s="33"/>
      <c r="CP1750" s="33"/>
      <c r="CQ1750" s="33"/>
      <c r="CR1750" s="33"/>
      <c r="CS1750" s="33"/>
      <c r="CT1750" s="33"/>
      <c r="CU1750" s="33"/>
      <c r="CV1750" s="33"/>
      <c r="DH1750" s="29"/>
      <c r="DI1750" s="29"/>
      <c r="DJ1750" s="29"/>
      <c r="DK1750" s="29"/>
      <c r="DL1750" s="29"/>
      <c r="DM1750" s="29"/>
    </row>
    <row r="1751" spans="1:117" ht="15" customHeight="1">
      <c r="A1751" s="33"/>
      <c r="B1751" s="33"/>
      <c r="C1751" s="33"/>
      <c r="D1751" s="33"/>
      <c r="E1751" s="33"/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3"/>
      <c r="Y1751" s="33"/>
      <c r="Z1751" s="33"/>
      <c r="AA1751" s="33"/>
      <c r="AB1751" s="33"/>
      <c r="AC1751" s="33"/>
      <c r="AD1751" s="33"/>
      <c r="AE1751" s="33"/>
      <c r="AF1751" s="33"/>
      <c r="AG1751" s="33"/>
      <c r="AH1751" s="33"/>
      <c r="AI1751" s="33"/>
      <c r="AJ1751" s="33"/>
      <c r="AK1751" s="33"/>
      <c r="AL1751" s="33"/>
      <c r="AM1751" s="33"/>
      <c r="AN1751" s="33"/>
      <c r="AO1751" s="33"/>
      <c r="AP1751" s="33"/>
      <c r="AQ1751" s="33"/>
      <c r="AR1751" s="33"/>
      <c r="AS1751" s="33"/>
      <c r="AT1751" s="33"/>
      <c r="AU1751" s="33"/>
      <c r="AV1751" s="33"/>
      <c r="AW1751" s="33"/>
      <c r="AX1751" s="33"/>
      <c r="AY1751" s="33"/>
      <c r="AZ1751" s="33"/>
      <c r="BA1751" s="33"/>
      <c r="BB1751" s="33"/>
      <c r="BC1751" s="33"/>
      <c r="BD1751" s="33"/>
      <c r="BE1751" s="33"/>
      <c r="BF1751" s="33"/>
      <c r="BG1751" s="33"/>
      <c r="BH1751" s="33"/>
      <c r="BI1751" s="33"/>
      <c r="BJ1751" s="33"/>
      <c r="BK1751" s="33"/>
      <c r="BL1751" s="33"/>
      <c r="BM1751" s="33"/>
      <c r="BN1751" s="33"/>
      <c r="BO1751" s="33"/>
      <c r="BP1751" s="33"/>
      <c r="BQ1751" s="33"/>
      <c r="BR1751" s="33"/>
      <c r="BS1751" s="33"/>
      <c r="BT1751" s="33"/>
      <c r="BU1751" s="33"/>
      <c r="BV1751" s="33"/>
      <c r="BW1751" s="33"/>
      <c r="BX1751" s="33"/>
      <c r="BY1751" s="33"/>
      <c r="BZ1751" s="33"/>
      <c r="CA1751" s="33"/>
      <c r="CB1751" s="33"/>
      <c r="CC1751" s="33"/>
      <c r="CD1751" s="33"/>
      <c r="CE1751" s="33"/>
      <c r="CF1751" s="33"/>
      <c r="CG1751" s="33"/>
      <c r="CH1751" s="33"/>
      <c r="CI1751" s="33"/>
      <c r="CJ1751" s="33"/>
      <c r="CK1751" s="33"/>
      <c r="CL1751" s="33"/>
      <c r="CM1751" s="33"/>
      <c r="CN1751" s="33"/>
      <c r="CO1751" s="33"/>
      <c r="CP1751" s="33"/>
      <c r="CQ1751" s="33"/>
      <c r="CR1751" s="33"/>
      <c r="CS1751" s="33"/>
      <c r="CT1751" s="33"/>
      <c r="CU1751" s="33"/>
      <c r="CV1751" s="33"/>
      <c r="DH1751" s="29"/>
      <c r="DI1751" s="29"/>
      <c r="DJ1751" s="29"/>
      <c r="DK1751" s="29"/>
      <c r="DL1751" s="29"/>
      <c r="DM1751" s="29"/>
    </row>
    <row r="1752" spans="1:117" ht="15" customHeight="1">
      <c r="A1752" s="33"/>
      <c r="B1752" s="33"/>
      <c r="C1752" s="33"/>
      <c r="D1752" s="33"/>
      <c r="E1752" s="33"/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3"/>
      <c r="Y1752" s="33"/>
      <c r="Z1752" s="33"/>
      <c r="AA1752" s="33"/>
      <c r="AB1752" s="33"/>
      <c r="AC1752" s="33"/>
      <c r="AD1752" s="33"/>
      <c r="AE1752" s="33"/>
      <c r="AF1752" s="33"/>
      <c r="AG1752" s="33"/>
      <c r="AH1752" s="33"/>
      <c r="AI1752" s="33"/>
      <c r="AJ1752" s="33"/>
      <c r="AK1752" s="33"/>
      <c r="AL1752" s="33"/>
      <c r="AM1752" s="33"/>
      <c r="AN1752" s="33"/>
      <c r="AO1752" s="33"/>
      <c r="AP1752" s="33"/>
      <c r="AQ1752" s="33"/>
      <c r="AR1752" s="33"/>
      <c r="AS1752" s="33"/>
      <c r="AT1752" s="33"/>
      <c r="AU1752" s="33"/>
      <c r="AV1752" s="33"/>
      <c r="AW1752" s="33"/>
      <c r="AX1752" s="33"/>
      <c r="AY1752" s="33"/>
      <c r="AZ1752" s="33"/>
      <c r="BA1752" s="33"/>
      <c r="BB1752" s="33"/>
      <c r="BC1752" s="33"/>
      <c r="BD1752" s="33"/>
      <c r="BE1752" s="33"/>
      <c r="BF1752" s="33"/>
      <c r="BG1752" s="33"/>
      <c r="BH1752" s="33"/>
      <c r="BI1752" s="33"/>
      <c r="BJ1752" s="33"/>
      <c r="BK1752" s="33"/>
      <c r="BL1752" s="33"/>
      <c r="BM1752" s="33"/>
      <c r="BN1752" s="33"/>
      <c r="BO1752" s="33"/>
      <c r="BP1752" s="33"/>
      <c r="BQ1752" s="33"/>
      <c r="BR1752" s="33"/>
      <c r="BS1752" s="33"/>
      <c r="BT1752" s="33"/>
      <c r="BU1752" s="33"/>
      <c r="BV1752" s="33"/>
      <c r="BW1752" s="33"/>
      <c r="BX1752" s="33"/>
      <c r="BY1752" s="33"/>
      <c r="BZ1752" s="33"/>
      <c r="CA1752" s="33"/>
      <c r="CB1752" s="33"/>
      <c r="CC1752" s="33"/>
      <c r="CD1752" s="33"/>
      <c r="CE1752" s="33"/>
      <c r="CF1752" s="33"/>
      <c r="CG1752" s="33"/>
      <c r="CH1752" s="33"/>
      <c r="CI1752" s="33"/>
      <c r="CJ1752" s="33"/>
      <c r="CK1752" s="33"/>
      <c r="CL1752" s="33"/>
      <c r="CM1752" s="33"/>
      <c r="CN1752" s="33"/>
      <c r="CO1752" s="33"/>
      <c r="CP1752" s="33"/>
      <c r="CQ1752" s="33"/>
      <c r="CR1752" s="33"/>
      <c r="CS1752" s="33"/>
      <c r="CT1752" s="33"/>
      <c r="CU1752" s="33"/>
      <c r="CV1752" s="33"/>
      <c r="DH1752" s="29"/>
      <c r="DI1752" s="29"/>
      <c r="DJ1752" s="29"/>
      <c r="DK1752" s="29"/>
      <c r="DL1752" s="29"/>
      <c r="DM1752" s="29"/>
    </row>
    <row r="1753" spans="1:117" ht="15" customHeight="1">
      <c r="A1753" s="33"/>
      <c r="B1753" s="33"/>
      <c r="C1753" s="33"/>
      <c r="D1753" s="33"/>
      <c r="E1753" s="33"/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3"/>
      <c r="Y1753" s="33"/>
      <c r="Z1753" s="33"/>
      <c r="AA1753" s="33"/>
      <c r="AB1753" s="33"/>
      <c r="AC1753" s="33"/>
      <c r="AD1753" s="33"/>
      <c r="AE1753" s="33"/>
      <c r="AF1753" s="33"/>
      <c r="AG1753" s="33"/>
      <c r="AH1753" s="33"/>
      <c r="AI1753" s="33"/>
      <c r="AJ1753" s="33"/>
      <c r="AK1753" s="33"/>
      <c r="AL1753" s="33"/>
      <c r="AM1753" s="33"/>
      <c r="AN1753" s="33"/>
      <c r="AO1753" s="33"/>
      <c r="AP1753" s="33"/>
      <c r="AQ1753" s="33"/>
      <c r="AR1753" s="33"/>
      <c r="AS1753" s="33"/>
      <c r="AT1753" s="33"/>
      <c r="AU1753" s="33"/>
      <c r="AV1753" s="33"/>
      <c r="AW1753" s="33"/>
      <c r="AX1753" s="33"/>
      <c r="AY1753" s="33"/>
      <c r="AZ1753" s="33"/>
      <c r="BA1753" s="33"/>
      <c r="BB1753" s="33"/>
      <c r="BC1753" s="33"/>
      <c r="BD1753" s="33"/>
      <c r="BE1753" s="33"/>
      <c r="BF1753" s="33"/>
      <c r="BG1753" s="33"/>
      <c r="BH1753" s="33"/>
      <c r="BI1753" s="33"/>
      <c r="BJ1753" s="33"/>
      <c r="BK1753" s="33"/>
      <c r="BL1753" s="33"/>
      <c r="BM1753" s="33"/>
      <c r="BN1753" s="33"/>
      <c r="BO1753" s="33"/>
      <c r="BP1753" s="33"/>
      <c r="BQ1753" s="33"/>
      <c r="BR1753" s="33"/>
      <c r="BS1753" s="33"/>
      <c r="BT1753" s="33"/>
      <c r="BU1753" s="33"/>
      <c r="BV1753" s="33"/>
      <c r="BW1753" s="33"/>
      <c r="BX1753" s="33"/>
      <c r="BY1753" s="33"/>
      <c r="BZ1753" s="33"/>
      <c r="CA1753" s="33"/>
      <c r="CB1753" s="33"/>
      <c r="CC1753" s="33"/>
      <c r="CD1753" s="33"/>
      <c r="CE1753" s="33"/>
      <c r="CF1753" s="33"/>
      <c r="CG1753" s="33"/>
      <c r="CH1753" s="33"/>
      <c r="CI1753" s="33"/>
      <c r="CJ1753" s="33"/>
      <c r="CK1753" s="33"/>
      <c r="CL1753" s="33"/>
      <c r="CM1753" s="33"/>
      <c r="CN1753" s="33"/>
      <c r="CO1753" s="33"/>
      <c r="CP1753" s="33"/>
      <c r="CQ1753" s="33"/>
      <c r="CR1753" s="33"/>
      <c r="CS1753" s="33"/>
      <c r="CT1753" s="33"/>
      <c r="CU1753" s="33"/>
      <c r="CV1753" s="33"/>
      <c r="DH1753" s="29"/>
      <c r="DI1753" s="29"/>
      <c r="DJ1753" s="29"/>
      <c r="DK1753" s="29"/>
      <c r="DL1753" s="29"/>
      <c r="DM1753" s="29"/>
    </row>
    <row r="1754" spans="1:117" ht="15" customHeight="1">
      <c r="A1754" s="33"/>
      <c r="B1754" s="33"/>
      <c r="C1754" s="33"/>
      <c r="D1754" s="33"/>
      <c r="E1754" s="33"/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3"/>
      <c r="Y1754" s="33"/>
      <c r="Z1754" s="33"/>
      <c r="AA1754" s="33"/>
      <c r="AB1754" s="33"/>
      <c r="AC1754" s="33"/>
      <c r="AD1754" s="33"/>
      <c r="AE1754" s="33"/>
      <c r="AF1754" s="33"/>
      <c r="AG1754" s="33"/>
      <c r="AH1754" s="33"/>
      <c r="AI1754" s="33"/>
      <c r="AJ1754" s="33"/>
      <c r="AK1754" s="33"/>
      <c r="AL1754" s="33"/>
      <c r="AM1754" s="33"/>
      <c r="AN1754" s="33"/>
      <c r="AO1754" s="33"/>
      <c r="AP1754" s="33"/>
      <c r="AQ1754" s="33"/>
      <c r="AR1754" s="33"/>
      <c r="AS1754" s="33"/>
      <c r="AT1754" s="33"/>
      <c r="AU1754" s="33"/>
      <c r="AV1754" s="33"/>
      <c r="AW1754" s="33"/>
      <c r="AX1754" s="33"/>
      <c r="AY1754" s="33"/>
      <c r="AZ1754" s="33"/>
      <c r="BA1754" s="33"/>
      <c r="BB1754" s="33"/>
      <c r="BC1754" s="33"/>
      <c r="BD1754" s="33"/>
      <c r="BE1754" s="33"/>
      <c r="BF1754" s="33"/>
      <c r="BG1754" s="33"/>
      <c r="BH1754" s="33"/>
      <c r="BI1754" s="33"/>
      <c r="BJ1754" s="33"/>
      <c r="BK1754" s="33"/>
      <c r="BL1754" s="33"/>
      <c r="BM1754" s="33"/>
      <c r="BN1754" s="33"/>
      <c r="BO1754" s="33"/>
      <c r="BP1754" s="33"/>
      <c r="BQ1754" s="33"/>
      <c r="BR1754" s="33"/>
      <c r="BS1754" s="33"/>
      <c r="BT1754" s="33"/>
      <c r="BU1754" s="33"/>
      <c r="BV1754" s="33"/>
      <c r="BW1754" s="33"/>
      <c r="BX1754" s="33"/>
      <c r="BY1754" s="33"/>
      <c r="BZ1754" s="33"/>
      <c r="CA1754" s="33"/>
      <c r="CB1754" s="33"/>
      <c r="CC1754" s="33"/>
      <c r="CD1754" s="33"/>
      <c r="CE1754" s="33"/>
      <c r="CF1754" s="33"/>
      <c r="CG1754" s="33"/>
      <c r="CH1754" s="33"/>
      <c r="CI1754" s="33"/>
      <c r="CJ1754" s="33"/>
      <c r="CK1754" s="33"/>
      <c r="CL1754" s="33"/>
      <c r="CM1754" s="33"/>
      <c r="CN1754" s="33"/>
      <c r="CO1754" s="33"/>
      <c r="CP1754" s="33"/>
      <c r="CQ1754" s="33"/>
      <c r="CR1754" s="33"/>
      <c r="CS1754" s="33"/>
      <c r="CT1754" s="33"/>
      <c r="CU1754" s="33"/>
      <c r="CV1754" s="33"/>
      <c r="DH1754" s="29"/>
      <c r="DI1754" s="29"/>
      <c r="DJ1754" s="29"/>
      <c r="DK1754" s="29"/>
      <c r="DL1754" s="29"/>
      <c r="DM1754" s="29"/>
    </row>
    <row r="1755" spans="1:117" ht="15" customHeight="1">
      <c r="A1755" s="33"/>
      <c r="B1755" s="33"/>
      <c r="C1755" s="33"/>
      <c r="D1755" s="33"/>
      <c r="E1755" s="33"/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3"/>
      <c r="Y1755" s="33"/>
      <c r="Z1755" s="33"/>
      <c r="AA1755" s="33"/>
      <c r="AB1755" s="33"/>
      <c r="AC1755" s="33"/>
      <c r="AD1755" s="33"/>
      <c r="AE1755" s="33"/>
      <c r="AF1755" s="33"/>
      <c r="AG1755" s="33"/>
      <c r="AH1755" s="33"/>
      <c r="AI1755" s="33"/>
      <c r="AJ1755" s="33"/>
      <c r="AK1755" s="33"/>
      <c r="AL1755" s="33"/>
      <c r="AM1755" s="33"/>
      <c r="AN1755" s="33"/>
      <c r="AO1755" s="33"/>
      <c r="AP1755" s="33"/>
      <c r="AQ1755" s="33"/>
      <c r="AR1755" s="33"/>
      <c r="AS1755" s="33"/>
      <c r="AT1755" s="33"/>
      <c r="AU1755" s="33"/>
      <c r="AV1755" s="33"/>
      <c r="AW1755" s="33"/>
      <c r="AX1755" s="33"/>
      <c r="AY1755" s="33"/>
      <c r="AZ1755" s="33"/>
      <c r="BA1755" s="33"/>
      <c r="BB1755" s="33"/>
      <c r="BC1755" s="33"/>
      <c r="BD1755" s="33"/>
      <c r="BE1755" s="33"/>
      <c r="BF1755" s="33"/>
      <c r="BG1755" s="33"/>
      <c r="BH1755" s="33"/>
      <c r="BI1755" s="33"/>
      <c r="BJ1755" s="33"/>
      <c r="BK1755" s="33"/>
      <c r="BL1755" s="33"/>
      <c r="BM1755" s="33"/>
      <c r="BN1755" s="33"/>
      <c r="BO1755" s="33"/>
      <c r="BP1755" s="33"/>
      <c r="BQ1755" s="33"/>
      <c r="BR1755" s="33"/>
      <c r="BS1755" s="33"/>
      <c r="BT1755" s="33"/>
      <c r="BU1755" s="33"/>
      <c r="BV1755" s="33"/>
      <c r="BW1755" s="33"/>
      <c r="BX1755" s="33"/>
      <c r="BY1755" s="33"/>
      <c r="BZ1755" s="33"/>
      <c r="CA1755" s="33"/>
      <c r="CB1755" s="33"/>
      <c r="CC1755" s="33"/>
      <c r="CD1755" s="33"/>
      <c r="CE1755" s="33"/>
      <c r="CF1755" s="33"/>
      <c r="CG1755" s="33"/>
      <c r="CH1755" s="33"/>
      <c r="CI1755" s="33"/>
      <c r="CJ1755" s="33"/>
      <c r="CK1755" s="33"/>
      <c r="CL1755" s="33"/>
      <c r="CM1755" s="33"/>
      <c r="CN1755" s="33"/>
      <c r="CO1755" s="33"/>
      <c r="CP1755" s="33"/>
      <c r="CQ1755" s="33"/>
      <c r="CR1755" s="33"/>
      <c r="CS1755" s="33"/>
      <c r="CT1755" s="33"/>
      <c r="CU1755" s="33"/>
      <c r="CV1755" s="33"/>
      <c r="DH1755" s="29"/>
      <c r="DI1755" s="29"/>
      <c r="DJ1755" s="29"/>
      <c r="DK1755" s="29"/>
      <c r="DL1755" s="29"/>
      <c r="DM1755" s="29"/>
    </row>
    <row r="1756" spans="1:117" ht="15" customHeight="1">
      <c r="A1756" s="33"/>
      <c r="B1756" s="33"/>
      <c r="C1756" s="33"/>
      <c r="D1756" s="33"/>
      <c r="E1756" s="33"/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3"/>
      <c r="Y1756" s="33"/>
      <c r="Z1756" s="33"/>
      <c r="AA1756" s="33"/>
      <c r="AB1756" s="33"/>
      <c r="AC1756" s="33"/>
      <c r="AD1756" s="33"/>
      <c r="AE1756" s="33"/>
      <c r="AF1756" s="33"/>
      <c r="AG1756" s="33"/>
      <c r="AH1756" s="33"/>
      <c r="AI1756" s="33"/>
      <c r="AJ1756" s="33"/>
      <c r="AK1756" s="33"/>
      <c r="AL1756" s="33"/>
      <c r="AM1756" s="33"/>
      <c r="AN1756" s="33"/>
      <c r="AO1756" s="33"/>
      <c r="AP1756" s="33"/>
      <c r="AQ1756" s="33"/>
      <c r="AR1756" s="33"/>
      <c r="AS1756" s="33"/>
      <c r="AT1756" s="33"/>
      <c r="AU1756" s="33"/>
      <c r="AV1756" s="33"/>
      <c r="AW1756" s="33"/>
      <c r="AX1756" s="33"/>
      <c r="AY1756" s="33"/>
      <c r="AZ1756" s="33"/>
      <c r="BA1756" s="33"/>
      <c r="BB1756" s="33"/>
      <c r="BC1756" s="33"/>
      <c r="BD1756" s="33"/>
      <c r="BE1756" s="33"/>
      <c r="BF1756" s="33"/>
      <c r="BG1756" s="33"/>
      <c r="BH1756" s="33"/>
      <c r="BI1756" s="33"/>
      <c r="BJ1756" s="33"/>
      <c r="BK1756" s="33"/>
      <c r="BL1756" s="33"/>
      <c r="BM1756" s="33"/>
      <c r="BN1756" s="33"/>
      <c r="BO1756" s="33"/>
      <c r="BP1756" s="33"/>
      <c r="BQ1756" s="33"/>
      <c r="BR1756" s="33"/>
      <c r="BS1756" s="33"/>
      <c r="BT1756" s="33"/>
      <c r="BU1756" s="33"/>
      <c r="BV1756" s="33"/>
      <c r="BW1756" s="33"/>
      <c r="BX1756" s="33"/>
      <c r="BY1756" s="33"/>
      <c r="BZ1756" s="33"/>
      <c r="CA1756" s="33"/>
      <c r="CB1756" s="33"/>
      <c r="CC1756" s="33"/>
      <c r="CD1756" s="33"/>
      <c r="CE1756" s="33"/>
      <c r="CF1756" s="33"/>
      <c r="CG1756" s="33"/>
      <c r="CH1756" s="33"/>
      <c r="CI1756" s="33"/>
      <c r="CJ1756" s="33"/>
      <c r="CK1756" s="33"/>
      <c r="CL1756" s="33"/>
      <c r="CM1756" s="33"/>
      <c r="CN1756" s="33"/>
      <c r="CO1756" s="33"/>
      <c r="CP1756" s="33"/>
      <c r="CQ1756" s="33"/>
      <c r="CR1756" s="33"/>
      <c r="CS1756" s="33"/>
      <c r="CT1756" s="33"/>
      <c r="CU1756" s="33"/>
      <c r="CV1756" s="33"/>
      <c r="DH1756" s="29"/>
      <c r="DI1756" s="29"/>
      <c r="DJ1756" s="29"/>
      <c r="DK1756" s="29"/>
      <c r="DL1756" s="29"/>
      <c r="DM1756" s="29"/>
    </row>
    <row r="1757" spans="1:117" ht="15" customHeight="1">
      <c r="A1757" s="33"/>
      <c r="B1757" s="33"/>
      <c r="C1757" s="33"/>
      <c r="D1757" s="33"/>
      <c r="E1757" s="33"/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3"/>
      <c r="Y1757" s="33"/>
      <c r="Z1757" s="33"/>
      <c r="AA1757" s="33"/>
      <c r="AB1757" s="33"/>
      <c r="AC1757" s="33"/>
      <c r="AD1757" s="33"/>
      <c r="AE1757" s="33"/>
      <c r="AF1757" s="33"/>
      <c r="AG1757" s="33"/>
      <c r="AH1757" s="33"/>
      <c r="AI1757" s="33"/>
      <c r="AJ1757" s="33"/>
      <c r="AK1757" s="33"/>
      <c r="AL1757" s="33"/>
      <c r="AM1757" s="33"/>
      <c r="AN1757" s="33"/>
      <c r="AO1757" s="33"/>
      <c r="AP1757" s="33"/>
      <c r="AQ1757" s="33"/>
      <c r="AR1757" s="33"/>
      <c r="AS1757" s="33"/>
      <c r="AT1757" s="33"/>
      <c r="AU1757" s="33"/>
      <c r="AV1757" s="33"/>
      <c r="AW1757" s="33"/>
      <c r="AX1757" s="33"/>
      <c r="AY1757" s="33"/>
      <c r="AZ1757" s="33"/>
      <c r="BA1757" s="33"/>
      <c r="BB1757" s="33"/>
      <c r="BC1757" s="33"/>
      <c r="BD1757" s="33"/>
      <c r="BE1757" s="33"/>
      <c r="BF1757" s="33"/>
      <c r="BG1757" s="33"/>
      <c r="BH1757" s="33"/>
      <c r="BI1757" s="33"/>
      <c r="BJ1757" s="33"/>
      <c r="BK1757" s="33"/>
      <c r="BL1757" s="33"/>
      <c r="BM1757" s="33"/>
      <c r="BN1757" s="33"/>
      <c r="BO1757" s="33"/>
      <c r="BP1757" s="33"/>
      <c r="BQ1757" s="33"/>
      <c r="BR1757" s="33"/>
      <c r="BS1757" s="33"/>
      <c r="BT1757" s="33"/>
      <c r="BU1757" s="33"/>
      <c r="BV1757" s="33"/>
      <c r="BW1757" s="33"/>
      <c r="BX1757" s="33"/>
      <c r="BY1757" s="33"/>
      <c r="BZ1757" s="33"/>
      <c r="CA1757" s="33"/>
      <c r="CB1757" s="33"/>
      <c r="CC1757" s="33"/>
      <c r="CD1757" s="33"/>
      <c r="CE1757" s="33"/>
      <c r="CF1757" s="33"/>
      <c r="CG1757" s="33"/>
      <c r="CH1757" s="33"/>
      <c r="CI1757" s="33"/>
      <c r="CJ1757" s="33"/>
      <c r="CK1757" s="33"/>
      <c r="CL1757" s="33"/>
      <c r="CM1757" s="33"/>
      <c r="CN1757" s="33"/>
      <c r="CO1757" s="33"/>
      <c r="CP1757" s="33"/>
      <c r="CQ1757" s="33"/>
      <c r="CR1757" s="33"/>
      <c r="CS1757" s="33"/>
      <c r="CT1757" s="33"/>
      <c r="CU1757" s="33"/>
      <c r="CV1757" s="33"/>
      <c r="DH1757" s="29"/>
      <c r="DI1757" s="29"/>
      <c r="DJ1757" s="29"/>
      <c r="DK1757" s="29"/>
      <c r="DL1757" s="29"/>
      <c r="DM1757" s="29"/>
    </row>
    <row r="1758" spans="1:117" ht="15" customHeight="1">
      <c r="A1758" s="33"/>
      <c r="B1758" s="33"/>
      <c r="C1758" s="33"/>
      <c r="D1758" s="33"/>
      <c r="E1758" s="33"/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3"/>
      <c r="Y1758" s="33"/>
      <c r="Z1758" s="33"/>
      <c r="AA1758" s="33"/>
      <c r="AB1758" s="33"/>
      <c r="AC1758" s="33"/>
      <c r="AD1758" s="33"/>
      <c r="AE1758" s="33"/>
      <c r="AF1758" s="33"/>
      <c r="AG1758" s="33"/>
      <c r="AH1758" s="33"/>
      <c r="AI1758" s="33"/>
      <c r="AJ1758" s="33"/>
      <c r="AK1758" s="33"/>
      <c r="AL1758" s="33"/>
      <c r="AM1758" s="33"/>
      <c r="AN1758" s="33"/>
      <c r="AO1758" s="33"/>
      <c r="AP1758" s="33"/>
      <c r="AQ1758" s="33"/>
      <c r="AR1758" s="33"/>
      <c r="AS1758" s="33"/>
      <c r="AT1758" s="33"/>
      <c r="AU1758" s="33"/>
      <c r="AV1758" s="33"/>
      <c r="AW1758" s="33"/>
      <c r="AX1758" s="33"/>
      <c r="AY1758" s="33"/>
      <c r="AZ1758" s="33"/>
      <c r="BA1758" s="33"/>
      <c r="BB1758" s="33"/>
      <c r="BC1758" s="33"/>
      <c r="BD1758" s="33"/>
      <c r="BE1758" s="33"/>
      <c r="BF1758" s="33"/>
      <c r="BG1758" s="33"/>
      <c r="BH1758" s="33"/>
      <c r="BI1758" s="33"/>
      <c r="BJ1758" s="33"/>
      <c r="BK1758" s="33"/>
      <c r="BL1758" s="33"/>
      <c r="BM1758" s="33"/>
      <c r="BN1758" s="33"/>
      <c r="BO1758" s="33"/>
      <c r="BP1758" s="33"/>
      <c r="BQ1758" s="33"/>
      <c r="BR1758" s="33"/>
      <c r="BS1758" s="33"/>
      <c r="BT1758" s="33"/>
      <c r="BU1758" s="33"/>
      <c r="BV1758" s="33"/>
      <c r="BW1758" s="33"/>
      <c r="BX1758" s="33"/>
      <c r="BY1758" s="33"/>
      <c r="BZ1758" s="33"/>
      <c r="CA1758" s="33"/>
      <c r="CB1758" s="33"/>
      <c r="CC1758" s="33"/>
      <c r="CD1758" s="33"/>
      <c r="CE1758" s="33"/>
      <c r="CF1758" s="33"/>
      <c r="CG1758" s="33"/>
      <c r="CH1758" s="33"/>
      <c r="CI1758" s="33"/>
      <c r="CJ1758" s="33"/>
      <c r="CK1758" s="33"/>
      <c r="CL1758" s="33"/>
      <c r="CM1758" s="33"/>
      <c r="CN1758" s="33"/>
      <c r="CO1758" s="33"/>
      <c r="CP1758" s="33"/>
      <c r="CQ1758" s="33"/>
      <c r="CR1758" s="33"/>
      <c r="CS1758" s="33"/>
      <c r="CT1758" s="33"/>
      <c r="CU1758" s="33"/>
      <c r="CV1758" s="33"/>
      <c r="DH1758" s="29"/>
      <c r="DI1758" s="29"/>
      <c r="DJ1758" s="29"/>
      <c r="DK1758" s="29"/>
      <c r="DL1758" s="29"/>
      <c r="DM1758" s="29"/>
    </row>
    <row r="1759" spans="1:117" ht="15" customHeight="1">
      <c r="A1759" s="33"/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3"/>
      <c r="AE1759" s="33"/>
      <c r="AF1759" s="33"/>
      <c r="AG1759" s="33"/>
      <c r="AH1759" s="33"/>
      <c r="AI1759" s="33"/>
      <c r="AJ1759" s="33"/>
      <c r="AK1759" s="33"/>
      <c r="AL1759" s="33"/>
      <c r="AM1759" s="33"/>
      <c r="AN1759" s="33"/>
      <c r="AO1759" s="33"/>
      <c r="AP1759" s="33"/>
      <c r="AQ1759" s="33"/>
      <c r="AR1759" s="33"/>
      <c r="AS1759" s="33"/>
      <c r="AT1759" s="33"/>
      <c r="AU1759" s="33"/>
      <c r="AV1759" s="33"/>
      <c r="AW1759" s="33"/>
      <c r="AX1759" s="33"/>
      <c r="AY1759" s="33"/>
      <c r="AZ1759" s="33"/>
      <c r="BA1759" s="33"/>
      <c r="BB1759" s="33"/>
      <c r="BC1759" s="33"/>
      <c r="BD1759" s="33"/>
      <c r="BE1759" s="33"/>
      <c r="BF1759" s="33"/>
      <c r="BG1759" s="33"/>
      <c r="BH1759" s="33"/>
      <c r="BI1759" s="33"/>
      <c r="BJ1759" s="33"/>
      <c r="BK1759" s="33"/>
      <c r="BL1759" s="33"/>
      <c r="BM1759" s="33"/>
      <c r="BN1759" s="33"/>
      <c r="BO1759" s="33"/>
      <c r="BP1759" s="33"/>
      <c r="BQ1759" s="33"/>
      <c r="BR1759" s="33"/>
      <c r="BS1759" s="33"/>
      <c r="BT1759" s="33"/>
      <c r="BU1759" s="33"/>
      <c r="BV1759" s="33"/>
      <c r="BW1759" s="33"/>
      <c r="BX1759" s="33"/>
      <c r="BY1759" s="33"/>
      <c r="BZ1759" s="33"/>
      <c r="CA1759" s="33"/>
      <c r="CB1759" s="33"/>
      <c r="CC1759" s="33"/>
      <c r="CD1759" s="33"/>
      <c r="CE1759" s="33"/>
      <c r="CF1759" s="33"/>
      <c r="CG1759" s="33"/>
      <c r="CH1759" s="33"/>
      <c r="CI1759" s="33"/>
      <c r="CJ1759" s="33"/>
      <c r="CK1759" s="33"/>
      <c r="CL1759" s="33"/>
      <c r="CM1759" s="33"/>
      <c r="CN1759" s="33"/>
      <c r="CO1759" s="33"/>
      <c r="CP1759" s="33"/>
      <c r="CQ1759" s="33"/>
      <c r="CR1759" s="33"/>
      <c r="CS1759" s="33"/>
      <c r="CT1759" s="33"/>
      <c r="CU1759" s="33"/>
      <c r="CV1759" s="33"/>
      <c r="DH1759" s="29"/>
      <c r="DI1759" s="29"/>
      <c r="DJ1759" s="29"/>
      <c r="DK1759" s="29"/>
      <c r="DL1759" s="29"/>
      <c r="DM1759" s="29"/>
    </row>
    <row r="1760" spans="1:117" ht="15" customHeight="1">
      <c r="A1760" s="33"/>
      <c r="B1760" s="33"/>
      <c r="C1760" s="33"/>
      <c r="D1760" s="33"/>
      <c r="E1760" s="33"/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3"/>
      <c r="Y1760" s="33"/>
      <c r="Z1760" s="33"/>
      <c r="AA1760" s="33"/>
      <c r="AB1760" s="33"/>
      <c r="AC1760" s="33"/>
      <c r="AD1760" s="33"/>
      <c r="AE1760" s="33"/>
      <c r="AF1760" s="33"/>
      <c r="AG1760" s="33"/>
      <c r="AH1760" s="33"/>
      <c r="AI1760" s="33"/>
      <c r="AJ1760" s="33"/>
      <c r="AK1760" s="33"/>
      <c r="AL1760" s="33"/>
      <c r="AM1760" s="33"/>
      <c r="AN1760" s="33"/>
      <c r="AO1760" s="33"/>
      <c r="AP1760" s="33"/>
      <c r="AQ1760" s="33"/>
      <c r="AR1760" s="33"/>
      <c r="AS1760" s="33"/>
      <c r="AT1760" s="33"/>
      <c r="AU1760" s="33"/>
      <c r="AV1760" s="33"/>
      <c r="AW1760" s="33"/>
      <c r="AX1760" s="33"/>
      <c r="AY1760" s="33"/>
      <c r="AZ1760" s="33"/>
      <c r="BA1760" s="33"/>
      <c r="BB1760" s="33"/>
      <c r="BC1760" s="33"/>
      <c r="BD1760" s="33"/>
      <c r="BE1760" s="33"/>
      <c r="BF1760" s="33"/>
      <c r="BG1760" s="33"/>
      <c r="BH1760" s="33"/>
      <c r="BI1760" s="33"/>
      <c r="BJ1760" s="33"/>
      <c r="BK1760" s="33"/>
      <c r="BL1760" s="33"/>
      <c r="BM1760" s="33"/>
      <c r="BN1760" s="33"/>
      <c r="BO1760" s="33"/>
      <c r="BP1760" s="33"/>
      <c r="BQ1760" s="33"/>
      <c r="BR1760" s="33"/>
      <c r="BS1760" s="33"/>
      <c r="BT1760" s="33"/>
      <c r="BU1760" s="33"/>
      <c r="BV1760" s="33"/>
      <c r="BW1760" s="33"/>
      <c r="BX1760" s="33"/>
      <c r="BY1760" s="33"/>
      <c r="BZ1760" s="33"/>
      <c r="CA1760" s="33"/>
      <c r="CB1760" s="33"/>
      <c r="CC1760" s="33"/>
      <c r="CD1760" s="33"/>
      <c r="CE1760" s="33"/>
      <c r="CF1760" s="33"/>
      <c r="CG1760" s="33"/>
      <c r="CH1760" s="33"/>
      <c r="CI1760" s="33"/>
      <c r="CJ1760" s="33"/>
      <c r="CK1760" s="33"/>
      <c r="CL1760" s="33"/>
      <c r="CM1760" s="33"/>
      <c r="CN1760" s="33"/>
      <c r="CO1760" s="33"/>
      <c r="CP1760" s="33"/>
      <c r="CQ1760" s="33"/>
      <c r="CR1760" s="33"/>
      <c r="CS1760" s="33"/>
      <c r="CT1760" s="33"/>
      <c r="CU1760" s="33"/>
      <c r="CV1760" s="33"/>
      <c r="DH1760" s="29"/>
      <c r="DI1760" s="29"/>
      <c r="DJ1760" s="29"/>
      <c r="DK1760" s="29"/>
      <c r="DL1760" s="29"/>
      <c r="DM1760" s="29"/>
    </row>
    <row r="1761" spans="1:117" ht="15" customHeight="1">
      <c r="A1761" s="33"/>
      <c r="B1761" s="33"/>
      <c r="C1761" s="33"/>
      <c r="D1761" s="33"/>
      <c r="E1761" s="33"/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3"/>
      <c r="Y1761" s="33"/>
      <c r="Z1761" s="33"/>
      <c r="AA1761" s="33"/>
      <c r="AB1761" s="33"/>
      <c r="AC1761" s="33"/>
      <c r="AD1761" s="33"/>
      <c r="AE1761" s="33"/>
      <c r="AF1761" s="33"/>
      <c r="AG1761" s="33"/>
      <c r="AH1761" s="33"/>
      <c r="AI1761" s="33"/>
      <c r="AJ1761" s="33"/>
      <c r="AK1761" s="33"/>
      <c r="AL1761" s="33"/>
      <c r="AM1761" s="33"/>
      <c r="AN1761" s="33"/>
      <c r="AO1761" s="33"/>
      <c r="AP1761" s="33"/>
      <c r="AQ1761" s="33"/>
      <c r="AR1761" s="33"/>
      <c r="AS1761" s="33"/>
      <c r="AT1761" s="33"/>
      <c r="AU1761" s="33"/>
      <c r="AV1761" s="33"/>
      <c r="AW1761" s="33"/>
      <c r="AX1761" s="33"/>
      <c r="AY1761" s="33"/>
      <c r="AZ1761" s="33"/>
      <c r="BA1761" s="33"/>
      <c r="BB1761" s="33"/>
      <c r="BC1761" s="33"/>
      <c r="BD1761" s="33"/>
      <c r="BE1761" s="33"/>
      <c r="BF1761" s="33"/>
      <c r="BG1761" s="33"/>
      <c r="BH1761" s="33"/>
      <c r="BI1761" s="33"/>
      <c r="BJ1761" s="33"/>
      <c r="BK1761" s="33"/>
      <c r="BL1761" s="33"/>
      <c r="BM1761" s="33"/>
      <c r="BN1761" s="33"/>
      <c r="BO1761" s="33"/>
      <c r="BP1761" s="33"/>
      <c r="BQ1761" s="33"/>
      <c r="BR1761" s="33"/>
      <c r="BS1761" s="33"/>
      <c r="BT1761" s="33"/>
      <c r="BU1761" s="33"/>
      <c r="BV1761" s="33"/>
      <c r="BW1761" s="33"/>
      <c r="BX1761" s="33"/>
      <c r="BY1761" s="33"/>
      <c r="BZ1761" s="33"/>
      <c r="CA1761" s="33"/>
      <c r="CB1761" s="33"/>
      <c r="CC1761" s="33"/>
      <c r="CD1761" s="33"/>
      <c r="CE1761" s="33"/>
      <c r="CF1761" s="33"/>
      <c r="CG1761" s="33"/>
      <c r="CH1761" s="33"/>
      <c r="CI1761" s="33"/>
      <c r="CJ1761" s="33"/>
      <c r="CK1761" s="33"/>
      <c r="CL1761" s="33"/>
      <c r="CM1761" s="33"/>
      <c r="CN1761" s="33"/>
      <c r="CO1761" s="33"/>
      <c r="CP1761" s="33"/>
      <c r="CQ1761" s="33"/>
      <c r="CR1761" s="33"/>
      <c r="CS1761" s="33"/>
      <c r="CT1761" s="33"/>
      <c r="CU1761" s="33"/>
      <c r="CV1761" s="33"/>
      <c r="DH1761" s="29"/>
      <c r="DI1761" s="29"/>
      <c r="DJ1761" s="29"/>
      <c r="DK1761" s="29"/>
      <c r="DL1761" s="29"/>
      <c r="DM1761" s="29"/>
    </row>
    <row r="1762" spans="1:117" ht="15" customHeight="1">
      <c r="A1762" s="33"/>
      <c r="B1762" s="33"/>
      <c r="C1762" s="33"/>
      <c r="D1762" s="33"/>
      <c r="E1762" s="33"/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3"/>
      <c r="Y1762" s="33"/>
      <c r="Z1762" s="33"/>
      <c r="AA1762" s="33"/>
      <c r="AB1762" s="33"/>
      <c r="AC1762" s="33"/>
      <c r="AD1762" s="33"/>
      <c r="AE1762" s="33"/>
      <c r="AF1762" s="33"/>
      <c r="AG1762" s="33"/>
      <c r="AH1762" s="33"/>
      <c r="AI1762" s="33"/>
      <c r="AJ1762" s="33"/>
      <c r="AK1762" s="33"/>
      <c r="AL1762" s="33"/>
      <c r="AM1762" s="33"/>
      <c r="AN1762" s="33"/>
      <c r="AO1762" s="33"/>
      <c r="AP1762" s="33"/>
      <c r="AQ1762" s="33"/>
      <c r="AR1762" s="33"/>
      <c r="AS1762" s="33"/>
      <c r="AT1762" s="33"/>
      <c r="AU1762" s="33"/>
      <c r="AV1762" s="33"/>
      <c r="AW1762" s="33"/>
      <c r="AX1762" s="33"/>
      <c r="AY1762" s="33"/>
      <c r="AZ1762" s="33"/>
      <c r="BA1762" s="33"/>
      <c r="BB1762" s="33"/>
      <c r="BC1762" s="33"/>
      <c r="BD1762" s="33"/>
      <c r="BE1762" s="33"/>
      <c r="BF1762" s="33"/>
      <c r="BG1762" s="33"/>
      <c r="BH1762" s="33"/>
      <c r="BI1762" s="33"/>
      <c r="BJ1762" s="33"/>
      <c r="BK1762" s="33"/>
      <c r="BL1762" s="33"/>
      <c r="BM1762" s="33"/>
      <c r="BN1762" s="33"/>
      <c r="BO1762" s="33"/>
      <c r="BP1762" s="33"/>
      <c r="BQ1762" s="33"/>
      <c r="BR1762" s="33"/>
      <c r="BS1762" s="33"/>
      <c r="BT1762" s="33"/>
      <c r="BU1762" s="33"/>
      <c r="BV1762" s="33"/>
      <c r="BW1762" s="33"/>
      <c r="BX1762" s="33"/>
      <c r="BY1762" s="33"/>
      <c r="BZ1762" s="33"/>
      <c r="CA1762" s="33"/>
      <c r="CB1762" s="33"/>
      <c r="CC1762" s="33"/>
      <c r="CD1762" s="33"/>
      <c r="CE1762" s="33"/>
      <c r="CF1762" s="33"/>
      <c r="CG1762" s="33"/>
      <c r="CH1762" s="33"/>
      <c r="CI1762" s="33"/>
      <c r="CJ1762" s="33"/>
      <c r="CK1762" s="33"/>
      <c r="CL1762" s="33"/>
      <c r="CM1762" s="33"/>
      <c r="CN1762" s="33"/>
      <c r="CO1762" s="33"/>
      <c r="CP1762" s="33"/>
      <c r="CQ1762" s="33"/>
      <c r="CR1762" s="33"/>
      <c r="CS1762" s="33"/>
      <c r="CT1762" s="33"/>
      <c r="CU1762" s="33"/>
      <c r="CV1762" s="33"/>
      <c r="DH1762" s="29"/>
      <c r="DI1762" s="29"/>
      <c r="DJ1762" s="29"/>
      <c r="DK1762" s="29"/>
      <c r="DL1762" s="29"/>
      <c r="DM1762" s="29"/>
    </row>
    <row r="1763" spans="1:117" ht="15" customHeight="1">
      <c r="A1763" s="33"/>
      <c r="B1763" s="33"/>
      <c r="C1763" s="33"/>
      <c r="D1763" s="33"/>
      <c r="E1763" s="33"/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3"/>
      <c r="Y1763" s="33"/>
      <c r="Z1763" s="33"/>
      <c r="AA1763" s="33"/>
      <c r="AB1763" s="33"/>
      <c r="AC1763" s="33"/>
      <c r="AD1763" s="33"/>
      <c r="AE1763" s="33"/>
      <c r="AF1763" s="33"/>
      <c r="AG1763" s="33"/>
      <c r="AH1763" s="33"/>
      <c r="AI1763" s="33"/>
      <c r="AJ1763" s="33"/>
      <c r="AK1763" s="33"/>
      <c r="AL1763" s="33"/>
      <c r="AM1763" s="33"/>
      <c r="AN1763" s="33"/>
      <c r="AO1763" s="33"/>
      <c r="AP1763" s="33"/>
      <c r="AQ1763" s="33"/>
      <c r="AR1763" s="33"/>
      <c r="AS1763" s="33"/>
      <c r="AT1763" s="33"/>
      <c r="AU1763" s="33"/>
      <c r="AV1763" s="33"/>
      <c r="AW1763" s="33"/>
      <c r="AX1763" s="33"/>
      <c r="AY1763" s="33"/>
      <c r="AZ1763" s="33"/>
      <c r="BA1763" s="33"/>
      <c r="BB1763" s="33"/>
      <c r="BC1763" s="33"/>
      <c r="BD1763" s="33"/>
      <c r="BE1763" s="33"/>
      <c r="BF1763" s="33"/>
      <c r="BG1763" s="33"/>
      <c r="BH1763" s="33"/>
      <c r="BI1763" s="33"/>
      <c r="BJ1763" s="33"/>
      <c r="BK1763" s="33"/>
      <c r="BL1763" s="33"/>
      <c r="BM1763" s="33"/>
      <c r="BN1763" s="33"/>
      <c r="BO1763" s="33"/>
      <c r="BP1763" s="33"/>
      <c r="BQ1763" s="33"/>
      <c r="BR1763" s="33"/>
      <c r="BS1763" s="33"/>
      <c r="BT1763" s="33"/>
      <c r="BU1763" s="33"/>
      <c r="BV1763" s="33"/>
      <c r="BW1763" s="33"/>
      <c r="BX1763" s="33"/>
      <c r="BY1763" s="33"/>
      <c r="BZ1763" s="33"/>
      <c r="CA1763" s="33"/>
      <c r="CB1763" s="33"/>
      <c r="CC1763" s="33"/>
      <c r="CD1763" s="33"/>
      <c r="CE1763" s="33"/>
      <c r="CF1763" s="33"/>
      <c r="CG1763" s="33"/>
      <c r="CH1763" s="33"/>
      <c r="CI1763" s="33"/>
      <c r="CJ1763" s="33"/>
      <c r="CK1763" s="33"/>
      <c r="CL1763" s="33"/>
      <c r="CM1763" s="33"/>
      <c r="CN1763" s="33"/>
      <c r="CO1763" s="33"/>
      <c r="CP1763" s="33"/>
      <c r="CQ1763" s="33"/>
      <c r="CR1763" s="33"/>
      <c r="CS1763" s="33"/>
      <c r="CT1763" s="33"/>
      <c r="CU1763" s="33"/>
      <c r="CV1763" s="33"/>
      <c r="DH1763" s="29"/>
      <c r="DI1763" s="29"/>
      <c r="DJ1763" s="29"/>
      <c r="DK1763" s="29"/>
      <c r="DL1763" s="29"/>
      <c r="DM1763" s="29"/>
    </row>
    <row r="1764" spans="1:117" ht="15" customHeight="1">
      <c r="A1764" s="33"/>
      <c r="B1764" s="33"/>
      <c r="C1764" s="33"/>
      <c r="D1764" s="33"/>
      <c r="E1764" s="33"/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3"/>
      <c r="Y1764" s="33"/>
      <c r="Z1764" s="33"/>
      <c r="AA1764" s="33"/>
      <c r="AB1764" s="33"/>
      <c r="AC1764" s="33"/>
      <c r="AD1764" s="33"/>
      <c r="AE1764" s="33"/>
      <c r="AF1764" s="33"/>
      <c r="AG1764" s="33"/>
      <c r="AH1764" s="33"/>
      <c r="AI1764" s="33"/>
      <c r="AJ1764" s="33"/>
      <c r="AK1764" s="33"/>
      <c r="AL1764" s="33"/>
      <c r="AM1764" s="33"/>
      <c r="AN1764" s="33"/>
      <c r="AO1764" s="33"/>
      <c r="AP1764" s="33"/>
      <c r="AQ1764" s="33"/>
      <c r="AR1764" s="33"/>
      <c r="AS1764" s="33"/>
      <c r="AT1764" s="33"/>
      <c r="AU1764" s="33"/>
      <c r="AV1764" s="33"/>
      <c r="AW1764" s="33"/>
      <c r="AX1764" s="33"/>
      <c r="AY1764" s="33"/>
      <c r="AZ1764" s="33"/>
      <c r="BA1764" s="33"/>
      <c r="BB1764" s="33"/>
      <c r="BC1764" s="33"/>
      <c r="BD1764" s="33"/>
      <c r="BE1764" s="33"/>
      <c r="BF1764" s="33"/>
      <c r="BG1764" s="33"/>
      <c r="BH1764" s="33"/>
      <c r="BI1764" s="33"/>
      <c r="BJ1764" s="33"/>
      <c r="BK1764" s="33"/>
      <c r="BL1764" s="33"/>
      <c r="BM1764" s="33"/>
      <c r="BN1764" s="33"/>
      <c r="BO1764" s="33"/>
      <c r="BP1764" s="33"/>
      <c r="BQ1764" s="33"/>
      <c r="BR1764" s="33"/>
      <c r="BS1764" s="33"/>
      <c r="BT1764" s="33"/>
      <c r="BU1764" s="33"/>
      <c r="BV1764" s="33"/>
      <c r="BW1764" s="33"/>
      <c r="BX1764" s="33"/>
      <c r="BY1764" s="33"/>
      <c r="BZ1764" s="33"/>
      <c r="CA1764" s="33"/>
      <c r="CB1764" s="33"/>
      <c r="CC1764" s="33"/>
      <c r="CD1764" s="33"/>
      <c r="CE1764" s="33"/>
      <c r="CF1764" s="33"/>
      <c r="CG1764" s="33"/>
      <c r="CH1764" s="33"/>
      <c r="CI1764" s="33"/>
      <c r="CJ1764" s="33"/>
      <c r="CK1764" s="33"/>
      <c r="CL1764" s="33"/>
      <c r="CM1764" s="33"/>
      <c r="CN1764" s="33"/>
      <c r="CO1764" s="33"/>
      <c r="CP1764" s="33"/>
      <c r="CQ1764" s="33"/>
      <c r="CR1764" s="33"/>
      <c r="CS1764" s="33"/>
      <c r="CT1764" s="33"/>
      <c r="CU1764" s="33"/>
      <c r="CV1764" s="33"/>
      <c r="DH1764" s="29"/>
      <c r="DI1764" s="29"/>
      <c r="DJ1764" s="29"/>
      <c r="DK1764" s="29"/>
      <c r="DL1764" s="29"/>
      <c r="DM1764" s="29"/>
    </row>
    <row r="1765" spans="1:117" ht="15" customHeight="1">
      <c r="A1765" s="33"/>
      <c r="B1765" s="33"/>
      <c r="C1765" s="33"/>
      <c r="D1765" s="33"/>
      <c r="E1765" s="33"/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3"/>
      <c r="Y1765" s="33"/>
      <c r="Z1765" s="33"/>
      <c r="AA1765" s="33"/>
      <c r="AB1765" s="33"/>
      <c r="AC1765" s="33"/>
      <c r="AD1765" s="33"/>
      <c r="AE1765" s="33"/>
      <c r="AF1765" s="33"/>
      <c r="AG1765" s="33"/>
      <c r="AH1765" s="33"/>
      <c r="AI1765" s="33"/>
      <c r="AJ1765" s="33"/>
      <c r="AK1765" s="33"/>
      <c r="AL1765" s="33"/>
      <c r="AM1765" s="33"/>
      <c r="AN1765" s="33"/>
      <c r="AO1765" s="33"/>
      <c r="AP1765" s="33"/>
      <c r="AQ1765" s="33"/>
      <c r="AR1765" s="33"/>
      <c r="AS1765" s="33"/>
      <c r="AT1765" s="33"/>
      <c r="AU1765" s="33"/>
      <c r="AV1765" s="33"/>
      <c r="AW1765" s="33"/>
      <c r="AX1765" s="33"/>
      <c r="AY1765" s="33"/>
      <c r="AZ1765" s="33"/>
      <c r="BA1765" s="33"/>
      <c r="BB1765" s="33"/>
      <c r="BC1765" s="33"/>
      <c r="BD1765" s="33"/>
      <c r="BE1765" s="33"/>
      <c r="BF1765" s="33"/>
      <c r="BG1765" s="33"/>
      <c r="BH1765" s="33"/>
      <c r="BI1765" s="33"/>
      <c r="BJ1765" s="33"/>
      <c r="BK1765" s="33"/>
      <c r="BL1765" s="33"/>
      <c r="BM1765" s="33"/>
      <c r="BN1765" s="33"/>
      <c r="BO1765" s="33"/>
      <c r="BP1765" s="33"/>
      <c r="BQ1765" s="33"/>
      <c r="BR1765" s="33"/>
      <c r="BS1765" s="33"/>
      <c r="BT1765" s="33"/>
      <c r="BU1765" s="33"/>
      <c r="BV1765" s="33"/>
      <c r="BW1765" s="33"/>
      <c r="BX1765" s="33"/>
      <c r="BY1765" s="33"/>
      <c r="BZ1765" s="33"/>
      <c r="CA1765" s="33"/>
      <c r="CB1765" s="33"/>
      <c r="CC1765" s="33"/>
      <c r="CD1765" s="33"/>
      <c r="CE1765" s="33"/>
      <c r="CF1765" s="33"/>
      <c r="CG1765" s="33"/>
      <c r="CH1765" s="33"/>
      <c r="CI1765" s="33"/>
      <c r="CJ1765" s="33"/>
      <c r="CK1765" s="33"/>
      <c r="CL1765" s="33"/>
      <c r="CM1765" s="33"/>
      <c r="CN1765" s="33"/>
      <c r="CO1765" s="33"/>
      <c r="CP1765" s="33"/>
      <c r="CQ1765" s="33"/>
      <c r="CR1765" s="33"/>
      <c r="CS1765" s="33"/>
      <c r="CT1765" s="33"/>
      <c r="CU1765" s="33"/>
      <c r="CV1765" s="33"/>
      <c r="DH1765" s="29"/>
      <c r="DI1765" s="29"/>
      <c r="DJ1765" s="29"/>
      <c r="DK1765" s="29"/>
      <c r="DL1765" s="29"/>
      <c r="DM1765" s="29"/>
    </row>
    <row r="1766" spans="1:117" ht="15" customHeight="1">
      <c r="A1766" s="33"/>
      <c r="B1766" s="33"/>
      <c r="C1766" s="33"/>
      <c r="D1766" s="33"/>
      <c r="E1766" s="33"/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3"/>
      <c r="Y1766" s="33"/>
      <c r="Z1766" s="33"/>
      <c r="AA1766" s="33"/>
      <c r="AB1766" s="33"/>
      <c r="AC1766" s="33"/>
      <c r="AD1766" s="33"/>
      <c r="AE1766" s="33"/>
      <c r="AF1766" s="33"/>
      <c r="AG1766" s="33"/>
      <c r="AH1766" s="33"/>
      <c r="AI1766" s="33"/>
      <c r="AJ1766" s="33"/>
      <c r="AK1766" s="33"/>
      <c r="AL1766" s="33"/>
      <c r="AM1766" s="33"/>
      <c r="AN1766" s="33"/>
      <c r="AO1766" s="33"/>
      <c r="AP1766" s="33"/>
      <c r="AQ1766" s="33"/>
      <c r="AR1766" s="33"/>
      <c r="AS1766" s="33"/>
      <c r="AT1766" s="33"/>
      <c r="AU1766" s="33"/>
      <c r="AV1766" s="33"/>
      <c r="AW1766" s="33"/>
      <c r="AX1766" s="33"/>
      <c r="AY1766" s="33"/>
      <c r="AZ1766" s="33"/>
      <c r="BA1766" s="33"/>
      <c r="BB1766" s="33"/>
      <c r="BC1766" s="33"/>
      <c r="BD1766" s="33"/>
      <c r="BE1766" s="33"/>
      <c r="BF1766" s="33"/>
      <c r="BG1766" s="33"/>
      <c r="BH1766" s="33"/>
      <c r="BI1766" s="33"/>
      <c r="BJ1766" s="33"/>
      <c r="BK1766" s="33"/>
      <c r="BL1766" s="33"/>
      <c r="BM1766" s="33"/>
      <c r="BN1766" s="33"/>
      <c r="BO1766" s="33"/>
      <c r="BP1766" s="33"/>
      <c r="BQ1766" s="33"/>
      <c r="BR1766" s="33"/>
      <c r="BS1766" s="33"/>
      <c r="BT1766" s="33"/>
      <c r="BU1766" s="33"/>
      <c r="BV1766" s="33"/>
      <c r="BW1766" s="33"/>
      <c r="BX1766" s="33"/>
      <c r="BY1766" s="33"/>
      <c r="BZ1766" s="33"/>
      <c r="CA1766" s="33"/>
      <c r="CB1766" s="33"/>
      <c r="CC1766" s="33"/>
      <c r="CD1766" s="33"/>
      <c r="CE1766" s="33"/>
      <c r="CF1766" s="33"/>
      <c r="CG1766" s="33"/>
      <c r="CH1766" s="33"/>
      <c r="CI1766" s="33"/>
      <c r="CJ1766" s="33"/>
      <c r="CK1766" s="33"/>
      <c r="CL1766" s="33"/>
      <c r="CM1766" s="33"/>
      <c r="CN1766" s="33"/>
      <c r="CO1766" s="33"/>
      <c r="CP1766" s="33"/>
      <c r="CQ1766" s="33"/>
      <c r="CR1766" s="33"/>
      <c r="CS1766" s="33"/>
      <c r="CT1766" s="33"/>
      <c r="CU1766" s="33"/>
      <c r="CV1766" s="33"/>
      <c r="DH1766" s="29"/>
      <c r="DI1766" s="29"/>
      <c r="DJ1766" s="29"/>
      <c r="DK1766" s="29"/>
      <c r="DL1766" s="29"/>
      <c r="DM1766" s="29"/>
    </row>
    <row r="1767" spans="1:117" ht="15" customHeight="1">
      <c r="A1767" s="33"/>
      <c r="B1767" s="33"/>
      <c r="C1767" s="33"/>
      <c r="D1767" s="33"/>
      <c r="E1767" s="33"/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3"/>
      <c r="Y1767" s="33"/>
      <c r="Z1767" s="33"/>
      <c r="AA1767" s="33"/>
      <c r="AB1767" s="33"/>
      <c r="AC1767" s="33"/>
      <c r="AD1767" s="33"/>
      <c r="AE1767" s="33"/>
      <c r="AF1767" s="33"/>
      <c r="AG1767" s="33"/>
      <c r="AH1767" s="33"/>
      <c r="AI1767" s="33"/>
      <c r="AJ1767" s="33"/>
      <c r="AK1767" s="33"/>
      <c r="AL1767" s="33"/>
      <c r="AM1767" s="33"/>
      <c r="AN1767" s="33"/>
      <c r="AO1767" s="33"/>
      <c r="AP1767" s="33"/>
      <c r="AQ1767" s="33"/>
      <c r="AR1767" s="33"/>
      <c r="AS1767" s="33"/>
      <c r="AT1767" s="33"/>
      <c r="AU1767" s="33"/>
      <c r="AV1767" s="33"/>
      <c r="AW1767" s="33"/>
      <c r="AX1767" s="33"/>
      <c r="AY1767" s="33"/>
      <c r="AZ1767" s="33"/>
      <c r="BA1767" s="33"/>
      <c r="BB1767" s="33"/>
      <c r="BC1767" s="33"/>
      <c r="BD1767" s="33"/>
      <c r="BE1767" s="33"/>
      <c r="BF1767" s="33"/>
      <c r="BG1767" s="33"/>
      <c r="BH1767" s="33"/>
      <c r="BI1767" s="33"/>
      <c r="BJ1767" s="33"/>
      <c r="BK1767" s="33"/>
      <c r="BL1767" s="33"/>
      <c r="BM1767" s="33"/>
      <c r="BN1767" s="33"/>
      <c r="BO1767" s="33"/>
      <c r="BP1767" s="33"/>
      <c r="BQ1767" s="33"/>
      <c r="BR1767" s="33"/>
      <c r="BS1767" s="33"/>
      <c r="BT1767" s="33"/>
      <c r="BU1767" s="33"/>
      <c r="BV1767" s="33"/>
      <c r="BW1767" s="33"/>
      <c r="BX1767" s="33"/>
      <c r="BY1767" s="33"/>
      <c r="BZ1767" s="33"/>
      <c r="CA1767" s="33"/>
      <c r="CB1767" s="33"/>
      <c r="CC1767" s="33"/>
      <c r="CD1767" s="33"/>
      <c r="CE1767" s="33"/>
      <c r="CF1767" s="33"/>
      <c r="CG1767" s="33"/>
      <c r="CH1767" s="33"/>
      <c r="CI1767" s="33"/>
      <c r="CJ1767" s="33"/>
      <c r="CK1767" s="33"/>
      <c r="CL1767" s="33"/>
      <c r="CM1767" s="33"/>
      <c r="CN1767" s="33"/>
      <c r="CO1767" s="33"/>
      <c r="CP1767" s="33"/>
      <c r="CQ1767" s="33"/>
      <c r="CR1767" s="33"/>
      <c r="CS1767" s="33"/>
      <c r="CT1767" s="33"/>
      <c r="CU1767" s="33"/>
      <c r="CV1767" s="33"/>
      <c r="DH1767" s="29"/>
      <c r="DI1767" s="29"/>
      <c r="DJ1767" s="29"/>
      <c r="DK1767" s="29"/>
      <c r="DL1767" s="29"/>
      <c r="DM1767" s="29"/>
    </row>
    <row r="1768" spans="1:117" ht="15" customHeight="1">
      <c r="A1768" s="33"/>
      <c r="B1768" s="33"/>
      <c r="C1768" s="33"/>
      <c r="D1768" s="33"/>
      <c r="E1768" s="33"/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3"/>
      <c r="Y1768" s="33"/>
      <c r="Z1768" s="33"/>
      <c r="AA1768" s="33"/>
      <c r="AB1768" s="33"/>
      <c r="AC1768" s="33"/>
      <c r="AD1768" s="33"/>
      <c r="AE1768" s="33"/>
      <c r="AF1768" s="33"/>
      <c r="AG1768" s="33"/>
      <c r="AH1768" s="33"/>
      <c r="AI1768" s="33"/>
      <c r="AJ1768" s="33"/>
      <c r="AK1768" s="33"/>
      <c r="AL1768" s="33"/>
      <c r="AM1768" s="33"/>
      <c r="AN1768" s="33"/>
      <c r="AO1768" s="33"/>
      <c r="AP1768" s="33"/>
      <c r="AQ1768" s="33"/>
      <c r="AR1768" s="33"/>
      <c r="AS1768" s="33"/>
      <c r="AT1768" s="33"/>
      <c r="AU1768" s="33"/>
      <c r="AV1768" s="33"/>
      <c r="AW1768" s="33"/>
      <c r="AX1768" s="33"/>
      <c r="AY1768" s="33"/>
      <c r="AZ1768" s="33"/>
      <c r="BA1768" s="33"/>
      <c r="BB1768" s="33"/>
      <c r="BC1768" s="33"/>
      <c r="BD1768" s="33"/>
      <c r="BE1768" s="33"/>
      <c r="BF1768" s="33"/>
      <c r="BG1768" s="33"/>
      <c r="BH1768" s="33"/>
      <c r="BI1768" s="33"/>
      <c r="BJ1768" s="33"/>
      <c r="BK1768" s="33"/>
      <c r="BL1768" s="33"/>
      <c r="BM1768" s="33"/>
      <c r="BN1768" s="33"/>
      <c r="BO1768" s="33"/>
      <c r="BP1768" s="33"/>
      <c r="BQ1768" s="33"/>
      <c r="BR1768" s="33"/>
      <c r="BS1768" s="33"/>
      <c r="BT1768" s="33"/>
      <c r="BU1768" s="33"/>
      <c r="BV1768" s="33"/>
      <c r="BW1768" s="33"/>
      <c r="BX1768" s="33"/>
      <c r="BY1768" s="33"/>
      <c r="BZ1768" s="33"/>
      <c r="CA1768" s="33"/>
      <c r="CB1768" s="33"/>
      <c r="CC1768" s="33"/>
      <c r="CD1768" s="33"/>
      <c r="CE1768" s="33"/>
      <c r="CF1768" s="33"/>
      <c r="CG1768" s="33"/>
      <c r="CH1768" s="33"/>
      <c r="CI1768" s="33"/>
      <c r="CJ1768" s="33"/>
      <c r="CK1768" s="33"/>
      <c r="CL1768" s="33"/>
      <c r="CM1768" s="33"/>
      <c r="CN1768" s="33"/>
      <c r="CO1768" s="33"/>
      <c r="CP1768" s="33"/>
      <c r="CQ1768" s="33"/>
      <c r="CR1768" s="33"/>
      <c r="CS1768" s="33"/>
      <c r="CT1768" s="33"/>
      <c r="CU1768" s="33"/>
      <c r="CV1768" s="33"/>
      <c r="DH1768" s="29"/>
      <c r="DI1768" s="29"/>
      <c r="DJ1768" s="29"/>
      <c r="DK1768" s="29"/>
      <c r="DL1768" s="29"/>
      <c r="DM1768" s="29"/>
    </row>
    <row r="1769" spans="1:117" ht="15" customHeight="1">
      <c r="A1769" s="33"/>
      <c r="B1769" s="33"/>
      <c r="C1769" s="33"/>
      <c r="D1769" s="33"/>
      <c r="E1769" s="33"/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3"/>
      <c r="Y1769" s="33"/>
      <c r="Z1769" s="33"/>
      <c r="AA1769" s="33"/>
      <c r="AB1769" s="33"/>
      <c r="AC1769" s="33"/>
      <c r="AD1769" s="33"/>
      <c r="AE1769" s="33"/>
      <c r="AF1769" s="33"/>
      <c r="AG1769" s="33"/>
      <c r="AH1769" s="33"/>
      <c r="AI1769" s="33"/>
      <c r="AJ1769" s="33"/>
      <c r="AK1769" s="33"/>
      <c r="AL1769" s="33"/>
      <c r="AM1769" s="33"/>
      <c r="AN1769" s="33"/>
      <c r="AO1769" s="33"/>
      <c r="AP1769" s="33"/>
      <c r="AQ1769" s="33"/>
      <c r="AR1769" s="33"/>
      <c r="AS1769" s="33"/>
      <c r="AT1769" s="33"/>
      <c r="AU1769" s="33"/>
      <c r="AV1769" s="33"/>
      <c r="AW1769" s="33"/>
      <c r="AX1769" s="33"/>
      <c r="AY1769" s="33"/>
      <c r="AZ1769" s="33"/>
      <c r="BA1769" s="33"/>
      <c r="BB1769" s="33"/>
      <c r="BC1769" s="33"/>
      <c r="BD1769" s="33"/>
      <c r="BE1769" s="33"/>
      <c r="BF1769" s="33"/>
      <c r="BG1769" s="33"/>
      <c r="BH1769" s="33"/>
      <c r="BI1769" s="33"/>
      <c r="BJ1769" s="33"/>
      <c r="BK1769" s="33"/>
      <c r="BL1769" s="33"/>
      <c r="BM1769" s="33"/>
      <c r="BN1769" s="33"/>
      <c r="BO1769" s="33"/>
      <c r="BP1769" s="33"/>
      <c r="BQ1769" s="33"/>
      <c r="BR1769" s="33"/>
      <c r="BS1769" s="33"/>
      <c r="BT1769" s="33"/>
      <c r="BU1769" s="33"/>
      <c r="BV1769" s="33"/>
      <c r="BW1769" s="33"/>
      <c r="BX1769" s="33"/>
      <c r="BY1769" s="33"/>
      <c r="BZ1769" s="33"/>
      <c r="CA1769" s="33"/>
      <c r="CB1769" s="33"/>
      <c r="CC1769" s="33"/>
      <c r="CD1769" s="33"/>
      <c r="CE1769" s="33"/>
      <c r="CF1769" s="33"/>
      <c r="CG1769" s="33"/>
      <c r="CH1769" s="33"/>
      <c r="CI1769" s="33"/>
      <c r="CJ1769" s="33"/>
      <c r="CK1769" s="33"/>
      <c r="CL1769" s="33"/>
      <c r="CM1769" s="33"/>
      <c r="CN1769" s="33"/>
      <c r="CO1769" s="33"/>
      <c r="CP1769" s="33"/>
      <c r="CQ1769" s="33"/>
      <c r="CR1769" s="33"/>
      <c r="CS1769" s="33"/>
      <c r="CT1769" s="33"/>
      <c r="CU1769" s="33"/>
      <c r="CV1769" s="33"/>
      <c r="DH1769" s="29"/>
      <c r="DI1769" s="29"/>
      <c r="DJ1769" s="29"/>
      <c r="DK1769" s="29"/>
      <c r="DL1769" s="29"/>
      <c r="DM1769" s="29"/>
    </row>
    <row r="1770" spans="1:117" ht="15" customHeight="1">
      <c r="A1770" s="33"/>
      <c r="B1770" s="33"/>
      <c r="C1770" s="33"/>
      <c r="D1770" s="33"/>
      <c r="E1770" s="33"/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3"/>
      <c r="Y1770" s="33"/>
      <c r="Z1770" s="33"/>
      <c r="AA1770" s="33"/>
      <c r="AB1770" s="33"/>
      <c r="AC1770" s="33"/>
      <c r="AD1770" s="33"/>
      <c r="AE1770" s="33"/>
      <c r="AF1770" s="33"/>
      <c r="AG1770" s="33"/>
      <c r="AH1770" s="33"/>
      <c r="AI1770" s="33"/>
      <c r="AJ1770" s="33"/>
      <c r="AK1770" s="33"/>
      <c r="AL1770" s="33"/>
      <c r="AM1770" s="33"/>
      <c r="AN1770" s="33"/>
      <c r="AO1770" s="33"/>
      <c r="AP1770" s="33"/>
      <c r="AQ1770" s="33"/>
      <c r="AR1770" s="33"/>
      <c r="AS1770" s="33"/>
      <c r="AT1770" s="33"/>
      <c r="AU1770" s="33"/>
      <c r="AV1770" s="33"/>
      <c r="AW1770" s="33"/>
      <c r="AX1770" s="33"/>
      <c r="AY1770" s="33"/>
      <c r="AZ1770" s="33"/>
      <c r="BA1770" s="33"/>
      <c r="BB1770" s="33"/>
      <c r="BC1770" s="33"/>
      <c r="BD1770" s="33"/>
      <c r="BE1770" s="33"/>
      <c r="BF1770" s="33"/>
      <c r="BG1770" s="33"/>
      <c r="BH1770" s="33"/>
      <c r="BI1770" s="33"/>
      <c r="BJ1770" s="33"/>
      <c r="BK1770" s="33"/>
      <c r="BL1770" s="33"/>
      <c r="BM1770" s="33"/>
      <c r="BN1770" s="33"/>
      <c r="BO1770" s="33"/>
      <c r="BP1770" s="33"/>
      <c r="BQ1770" s="33"/>
      <c r="BR1770" s="33"/>
      <c r="BS1770" s="33"/>
      <c r="BT1770" s="33"/>
      <c r="BU1770" s="33"/>
      <c r="BV1770" s="33"/>
      <c r="BW1770" s="33"/>
      <c r="BX1770" s="33"/>
      <c r="BY1770" s="33"/>
      <c r="BZ1770" s="33"/>
      <c r="CA1770" s="33"/>
      <c r="CB1770" s="33"/>
      <c r="CC1770" s="33"/>
      <c r="CD1770" s="33"/>
      <c r="CE1770" s="33"/>
      <c r="CF1770" s="33"/>
      <c r="CG1770" s="33"/>
      <c r="CH1770" s="33"/>
      <c r="CI1770" s="33"/>
      <c r="CJ1770" s="33"/>
      <c r="CK1770" s="33"/>
      <c r="CL1770" s="33"/>
      <c r="CM1770" s="33"/>
      <c r="CN1770" s="33"/>
      <c r="CO1770" s="33"/>
      <c r="CP1770" s="33"/>
      <c r="CQ1770" s="33"/>
      <c r="CR1770" s="33"/>
      <c r="CS1770" s="33"/>
      <c r="CT1770" s="33"/>
      <c r="CU1770" s="33"/>
      <c r="CV1770" s="33"/>
      <c r="DH1770" s="29"/>
      <c r="DI1770" s="29"/>
      <c r="DJ1770" s="29"/>
      <c r="DK1770" s="29"/>
      <c r="DL1770" s="29"/>
      <c r="DM1770" s="29"/>
    </row>
    <row r="1771" spans="1:117" ht="15" customHeight="1">
      <c r="A1771" s="33"/>
      <c r="B1771" s="33"/>
      <c r="C1771" s="33"/>
      <c r="D1771" s="33"/>
      <c r="E1771" s="33"/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3"/>
      <c r="Y1771" s="33"/>
      <c r="Z1771" s="33"/>
      <c r="AA1771" s="33"/>
      <c r="AB1771" s="33"/>
      <c r="AC1771" s="33"/>
      <c r="AD1771" s="33"/>
      <c r="AE1771" s="33"/>
      <c r="AF1771" s="33"/>
      <c r="AG1771" s="33"/>
      <c r="AH1771" s="33"/>
      <c r="AI1771" s="33"/>
      <c r="AJ1771" s="33"/>
      <c r="AK1771" s="33"/>
      <c r="AL1771" s="33"/>
      <c r="AM1771" s="33"/>
      <c r="AN1771" s="33"/>
      <c r="AO1771" s="33"/>
      <c r="AP1771" s="33"/>
      <c r="AQ1771" s="33"/>
      <c r="AR1771" s="33"/>
      <c r="AS1771" s="33"/>
      <c r="AT1771" s="33"/>
      <c r="AU1771" s="33"/>
      <c r="AV1771" s="33"/>
      <c r="AW1771" s="33"/>
      <c r="AX1771" s="33"/>
      <c r="AY1771" s="33"/>
      <c r="AZ1771" s="33"/>
      <c r="BA1771" s="33"/>
      <c r="BB1771" s="33"/>
      <c r="BC1771" s="33"/>
      <c r="BD1771" s="33"/>
      <c r="BE1771" s="33"/>
      <c r="BF1771" s="33"/>
      <c r="BG1771" s="33"/>
      <c r="BH1771" s="33"/>
      <c r="BI1771" s="33"/>
      <c r="BJ1771" s="33"/>
      <c r="BK1771" s="33"/>
      <c r="BL1771" s="33"/>
      <c r="BM1771" s="33"/>
      <c r="BN1771" s="33"/>
      <c r="BO1771" s="33"/>
      <c r="BP1771" s="33"/>
      <c r="BQ1771" s="33"/>
      <c r="BR1771" s="33"/>
      <c r="BS1771" s="33"/>
      <c r="BT1771" s="33"/>
      <c r="BU1771" s="33"/>
      <c r="BV1771" s="33"/>
      <c r="BW1771" s="33"/>
      <c r="BX1771" s="33"/>
      <c r="BY1771" s="33"/>
      <c r="BZ1771" s="33"/>
      <c r="CA1771" s="33"/>
      <c r="CB1771" s="33"/>
      <c r="CC1771" s="33"/>
      <c r="CD1771" s="33"/>
      <c r="CE1771" s="33"/>
      <c r="CF1771" s="33"/>
      <c r="CG1771" s="33"/>
      <c r="CH1771" s="33"/>
      <c r="CI1771" s="33"/>
      <c r="CJ1771" s="33"/>
      <c r="CK1771" s="33"/>
      <c r="CL1771" s="33"/>
      <c r="CM1771" s="33"/>
      <c r="CN1771" s="33"/>
      <c r="CO1771" s="33"/>
      <c r="CP1771" s="33"/>
      <c r="CQ1771" s="33"/>
      <c r="CR1771" s="33"/>
      <c r="CS1771" s="33"/>
      <c r="CT1771" s="33"/>
      <c r="CU1771" s="33"/>
      <c r="CV1771" s="33"/>
      <c r="DH1771" s="29"/>
      <c r="DI1771" s="29"/>
      <c r="DJ1771" s="29"/>
      <c r="DK1771" s="29"/>
      <c r="DL1771" s="29"/>
      <c r="DM1771" s="29"/>
    </row>
    <row r="1772" spans="1:117" ht="15" customHeight="1">
      <c r="A1772" s="33"/>
      <c r="B1772" s="33"/>
      <c r="C1772" s="33"/>
      <c r="D1772" s="33"/>
      <c r="E1772" s="33"/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3"/>
      <c r="Y1772" s="33"/>
      <c r="Z1772" s="33"/>
      <c r="AA1772" s="33"/>
      <c r="AB1772" s="33"/>
      <c r="AC1772" s="33"/>
      <c r="AD1772" s="33"/>
      <c r="AE1772" s="33"/>
      <c r="AF1772" s="33"/>
      <c r="AG1772" s="33"/>
      <c r="AH1772" s="33"/>
      <c r="AI1772" s="33"/>
      <c r="AJ1772" s="33"/>
      <c r="AK1772" s="33"/>
      <c r="AL1772" s="33"/>
      <c r="AM1772" s="33"/>
      <c r="AN1772" s="33"/>
      <c r="AO1772" s="33"/>
      <c r="AP1772" s="33"/>
      <c r="AQ1772" s="33"/>
      <c r="AR1772" s="33"/>
      <c r="AS1772" s="33"/>
      <c r="AT1772" s="33"/>
      <c r="AU1772" s="33"/>
      <c r="AV1772" s="33"/>
      <c r="AW1772" s="33"/>
      <c r="AX1772" s="33"/>
      <c r="AY1772" s="33"/>
      <c r="AZ1772" s="33"/>
      <c r="BA1772" s="33"/>
      <c r="BB1772" s="33"/>
      <c r="BC1772" s="33"/>
      <c r="BD1772" s="33"/>
      <c r="BE1772" s="33"/>
      <c r="BF1772" s="33"/>
      <c r="BG1772" s="33"/>
      <c r="BH1772" s="33"/>
      <c r="BI1772" s="33"/>
      <c r="BJ1772" s="33"/>
      <c r="BK1772" s="33"/>
      <c r="BL1772" s="33"/>
      <c r="BM1772" s="33"/>
      <c r="BN1772" s="33"/>
      <c r="BO1772" s="33"/>
      <c r="BP1772" s="33"/>
      <c r="BQ1772" s="33"/>
      <c r="BR1772" s="33"/>
      <c r="BS1772" s="33"/>
      <c r="BT1772" s="33"/>
      <c r="BU1772" s="33"/>
      <c r="BV1772" s="33"/>
      <c r="BW1772" s="33"/>
      <c r="BX1772" s="33"/>
      <c r="BY1772" s="33"/>
      <c r="BZ1772" s="33"/>
      <c r="CA1772" s="33"/>
      <c r="CB1772" s="33"/>
      <c r="CC1772" s="33"/>
      <c r="CD1772" s="33"/>
      <c r="CE1772" s="33"/>
      <c r="CF1772" s="33"/>
      <c r="CG1772" s="33"/>
      <c r="CH1772" s="33"/>
      <c r="CI1772" s="33"/>
      <c r="CJ1772" s="33"/>
      <c r="CK1772" s="33"/>
      <c r="CL1772" s="33"/>
      <c r="CM1772" s="33"/>
      <c r="CN1772" s="33"/>
      <c r="CO1772" s="33"/>
      <c r="CP1772" s="33"/>
      <c r="CQ1772" s="33"/>
      <c r="CR1772" s="33"/>
      <c r="CS1772" s="33"/>
      <c r="CT1772" s="33"/>
      <c r="CU1772" s="33"/>
      <c r="CV1772" s="33"/>
      <c r="DH1772" s="29"/>
      <c r="DI1772" s="29"/>
      <c r="DJ1772" s="29"/>
      <c r="DK1772" s="29"/>
      <c r="DL1772" s="29"/>
      <c r="DM1772" s="29"/>
    </row>
    <row r="1773" spans="1:117" ht="15" customHeight="1">
      <c r="A1773" s="33"/>
      <c r="B1773" s="33"/>
      <c r="C1773" s="33"/>
      <c r="D1773" s="33"/>
      <c r="E1773" s="33"/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3"/>
      <c r="Y1773" s="33"/>
      <c r="Z1773" s="33"/>
      <c r="AA1773" s="33"/>
      <c r="AB1773" s="33"/>
      <c r="AC1773" s="33"/>
      <c r="AD1773" s="33"/>
      <c r="AE1773" s="33"/>
      <c r="AF1773" s="33"/>
      <c r="AG1773" s="33"/>
      <c r="AH1773" s="33"/>
      <c r="AI1773" s="33"/>
      <c r="AJ1773" s="33"/>
      <c r="AK1773" s="33"/>
      <c r="AL1773" s="33"/>
      <c r="AM1773" s="33"/>
      <c r="AN1773" s="33"/>
      <c r="AO1773" s="33"/>
      <c r="AP1773" s="33"/>
      <c r="AQ1773" s="33"/>
      <c r="AR1773" s="33"/>
      <c r="AS1773" s="33"/>
      <c r="AT1773" s="33"/>
      <c r="AU1773" s="33"/>
      <c r="AV1773" s="33"/>
      <c r="AW1773" s="33"/>
      <c r="AX1773" s="33"/>
      <c r="AY1773" s="33"/>
      <c r="AZ1773" s="33"/>
      <c r="BA1773" s="33"/>
      <c r="BB1773" s="33"/>
      <c r="BC1773" s="33"/>
      <c r="BD1773" s="33"/>
      <c r="BE1773" s="33"/>
      <c r="BF1773" s="33"/>
      <c r="BG1773" s="33"/>
      <c r="BH1773" s="33"/>
      <c r="BI1773" s="33"/>
      <c r="BJ1773" s="33"/>
      <c r="BK1773" s="33"/>
      <c r="BL1773" s="33"/>
      <c r="BM1773" s="33"/>
      <c r="BN1773" s="33"/>
      <c r="BO1773" s="33"/>
      <c r="BP1773" s="33"/>
      <c r="BQ1773" s="33"/>
      <c r="BR1773" s="33"/>
      <c r="BS1773" s="33"/>
      <c r="BT1773" s="33"/>
      <c r="BU1773" s="33"/>
      <c r="BV1773" s="33"/>
      <c r="BW1773" s="33"/>
      <c r="BX1773" s="33"/>
      <c r="BY1773" s="33"/>
      <c r="BZ1773" s="33"/>
      <c r="CA1773" s="33"/>
      <c r="CB1773" s="33"/>
      <c r="CC1773" s="33"/>
      <c r="CD1773" s="33"/>
      <c r="CE1773" s="33"/>
      <c r="CF1773" s="33"/>
      <c r="CG1773" s="33"/>
      <c r="CH1773" s="33"/>
      <c r="CI1773" s="33"/>
      <c r="CJ1773" s="33"/>
      <c r="CK1773" s="33"/>
      <c r="CL1773" s="33"/>
      <c r="CM1773" s="33"/>
      <c r="CN1773" s="33"/>
      <c r="CO1773" s="33"/>
      <c r="CP1773" s="33"/>
      <c r="CQ1773" s="33"/>
      <c r="CR1773" s="33"/>
      <c r="CS1773" s="33"/>
      <c r="CT1773" s="33"/>
      <c r="CU1773" s="33"/>
      <c r="CV1773" s="33"/>
      <c r="DH1773" s="29"/>
      <c r="DI1773" s="29"/>
      <c r="DJ1773" s="29"/>
      <c r="DK1773" s="29"/>
      <c r="DL1773" s="29"/>
      <c r="DM1773" s="29"/>
    </row>
    <row r="1774" spans="1:117" ht="15" customHeight="1">
      <c r="A1774" s="33"/>
      <c r="B1774" s="33"/>
      <c r="C1774" s="33"/>
      <c r="D1774" s="33"/>
      <c r="E1774" s="33"/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3"/>
      <c r="Y1774" s="33"/>
      <c r="Z1774" s="33"/>
      <c r="AA1774" s="33"/>
      <c r="AB1774" s="33"/>
      <c r="AC1774" s="33"/>
      <c r="AD1774" s="33"/>
      <c r="AE1774" s="33"/>
      <c r="AF1774" s="33"/>
      <c r="AG1774" s="33"/>
      <c r="AH1774" s="33"/>
      <c r="AI1774" s="33"/>
      <c r="AJ1774" s="33"/>
      <c r="AK1774" s="33"/>
      <c r="AL1774" s="33"/>
      <c r="AM1774" s="33"/>
      <c r="AN1774" s="33"/>
      <c r="AO1774" s="33"/>
      <c r="AP1774" s="33"/>
      <c r="AQ1774" s="33"/>
      <c r="AR1774" s="33"/>
      <c r="AS1774" s="33"/>
      <c r="AT1774" s="33"/>
      <c r="AU1774" s="33"/>
      <c r="AV1774" s="33"/>
      <c r="AW1774" s="33"/>
      <c r="AX1774" s="33"/>
      <c r="AY1774" s="33"/>
      <c r="AZ1774" s="33"/>
      <c r="BA1774" s="33"/>
      <c r="BB1774" s="33"/>
      <c r="BC1774" s="33"/>
      <c r="BD1774" s="33"/>
      <c r="BE1774" s="33"/>
      <c r="BF1774" s="33"/>
      <c r="BG1774" s="33"/>
      <c r="BH1774" s="33"/>
      <c r="BI1774" s="33"/>
      <c r="BJ1774" s="33"/>
      <c r="BK1774" s="33"/>
      <c r="BL1774" s="33"/>
      <c r="BM1774" s="33"/>
      <c r="BN1774" s="33"/>
      <c r="BO1774" s="33"/>
      <c r="BP1774" s="33"/>
      <c r="BQ1774" s="33"/>
      <c r="BR1774" s="33"/>
      <c r="BS1774" s="33"/>
      <c r="BT1774" s="33"/>
      <c r="BU1774" s="33"/>
      <c r="BV1774" s="33"/>
      <c r="BW1774" s="33"/>
      <c r="BX1774" s="33"/>
      <c r="BY1774" s="33"/>
      <c r="BZ1774" s="33"/>
      <c r="CA1774" s="33"/>
      <c r="CB1774" s="33"/>
      <c r="CC1774" s="33"/>
      <c r="CD1774" s="33"/>
      <c r="CE1774" s="33"/>
      <c r="CF1774" s="33"/>
      <c r="CG1774" s="33"/>
      <c r="CH1774" s="33"/>
      <c r="CI1774" s="33"/>
      <c r="CJ1774" s="33"/>
      <c r="CK1774" s="33"/>
      <c r="CL1774" s="33"/>
      <c r="CM1774" s="33"/>
      <c r="CN1774" s="33"/>
      <c r="CO1774" s="33"/>
      <c r="CP1774" s="33"/>
      <c r="CQ1774" s="33"/>
      <c r="CR1774" s="33"/>
      <c r="CS1774" s="33"/>
      <c r="CT1774" s="33"/>
      <c r="CU1774" s="33"/>
      <c r="CV1774" s="33"/>
      <c r="DH1774" s="29"/>
      <c r="DI1774" s="29"/>
      <c r="DJ1774" s="29"/>
      <c r="DK1774" s="29"/>
      <c r="DL1774" s="29"/>
      <c r="DM1774" s="29"/>
    </row>
    <row r="1775" spans="1:117" ht="15" customHeight="1">
      <c r="A1775" s="33"/>
      <c r="B1775" s="33"/>
      <c r="C1775" s="33"/>
      <c r="D1775" s="33"/>
      <c r="E1775" s="33"/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3"/>
      <c r="Y1775" s="33"/>
      <c r="Z1775" s="33"/>
      <c r="AA1775" s="33"/>
      <c r="AB1775" s="33"/>
      <c r="AC1775" s="33"/>
      <c r="AD1775" s="33"/>
      <c r="AE1775" s="33"/>
      <c r="AF1775" s="33"/>
      <c r="AG1775" s="33"/>
      <c r="AH1775" s="33"/>
      <c r="AI1775" s="33"/>
      <c r="AJ1775" s="33"/>
      <c r="AK1775" s="33"/>
      <c r="AL1775" s="33"/>
      <c r="AM1775" s="33"/>
      <c r="AN1775" s="33"/>
      <c r="AO1775" s="33"/>
      <c r="AP1775" s="33"/>
      <c r="AQ1775" s="33"/>
      <c r="AR1775" s="33"/>
      <c r="AS1775" s="33"/>
      <c r="AT1775" s="33"/>
      <c r="AU1775" s="33"/>
      <c r="AV1775" s="33"/>
      <c r="AW1775" s="33"/>
      <c r="AX1775" s="33"/>
      <c r="AY1775" s="33"/>
      <c r="AZ1775" s="33"/>
      <c r="BA1775" s="33"/>
      <c r="BB1775" s="33"/>
      <c r="BC1775" s="33"/>
      <c r="BD1775" s="33"/>
      <c r="BE1775" s="33"/>
      <c r="BF1775" s="33"/>
      <c r="BG1775" s="33"/>
      <c r="BH1775" s="33"/>
      <c r="BI1775" s="33"/>
      <c r="BJ1775" s="33"/>
      <c r="BK1775" s="33"/>
      <c r="BL1775" s="33"/>
      <c r="BM1775" s="33"/>
      <c r="BN1775" s="33"/>
      <c r="BO1775" s="33"/>
      <c r="BP1775" s="33"/>
      <c r="BQ1775" s="33"/>
      <c r="BR1775" s="33"/>
      <c r="BS1775" s="33"/>
      <c r="BT1775" s="33"/>
      <c r="BU1775" s="33"/>
      <c r="BV1775" s="33"/>
      <c r="BW1775" s="33"/>
      <c r="BX1775" s="33"/>
      <c r="BY1775" s="33"/>
      <c r="BZ1775" s="33"/>
      <c r="CA1775" s="33"/>
      <c r="CB1775" s="33"/>
      <c r="CC1775" s="33"/>
      <c r="CD1775" s="33"/>
      <c r="CE1775" s="33"/>
      <c r="CF1775" s="33"/>
      <c r="CG1775" s="33"/>
      <c r="CH1775" s="33"/>
      <c r="CI1775" s="33"/>
      <c r="CJ1775" s="33"/>
      <c r="CK1775" s="33"/>
      <c r="CL1775" s="33"/>
      <c r="CM1775" s="33"/>
      <c r="CN1775" s="33"/>
      <c r="CO1775" s="33"/>
      <c r="CP1775" s="33"/>
      <c r="CQ1775" s="33"/>
      <c r="CR1775" s="33"/>
      <c r="CS1775" s="33"/>
      <c r="CT1775" s="33"/>
      <c r="CU1775" s="33"/>
      <c r="CV1775" s="33"/>
      <c r="DH1775" s="29"/>
      <c r="DI1775" s="29"/>
      <c r="DJ1775" s="29"/>
      <c r="DK1775" s="29"/>
      <c r="DL1775" s="29"/>
      <c r="DM1775" s="29"/>
    </row>
    <row r="1776" spans="1:117" ht="15" customHeight="1">
      <c r="A1776" s="33"/>
      <c r="B1776" s="33"/>
      <c r="C1776" s="33"/>
      <c r="D1776" s="33"/>
      <c r="E1776" s="33"/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3"/>
      <c r="Y1776" s="33"/>
      <c r="Z1776" s="33"/>
      <c r="AA1776" s="33"/>
      <c r="AB1776" s="33"/>
      <c r="AC1776" s="33"/>
      <c r="AD1776" s="33"/>
      <c r="AE1776" s="33"/>
      <c r="AF1776" s="33"/>
      <c r="AG1776" s="33"/>
      <c r="AH1776" s="33"/>
      <c r="AI1776" s="33"/>
      <c r="AJ1776" s="33"/>
      <c r="AK1776" s="33"/>
      <c r="AL1776" s="33"/>
      <c r="AM1776" s="33"/>
      <c r="AN1776" s="33"/>
      <c r="AO1776" s="33"/>
      <c r="AP1776" s="33"/>
      <c r="AQ1776" s="33"/>
      <c r="AR1776" s="33"/>
      <c r="AS1776" s="33"/>
      <c r="AT1776" s="33"/>
      <c r="AU1776" s="33"/>
      <c r="AV1776" s="33"/>
      <c r="AW1776" s="33"/>
      <c r="AX1776" s="33"/>
      <c r="AY1776" s="33"/>
      <c r="AZ1776" s="33"/>
      <c r="BA1776" s="33"/>
      <c r="BB1776" s="33"/>
      <c r="BC1776" s="33"/>
      <c r="BD1776" s="33"/>
      <c r="BE1776" s="33"/>
      <c r="BF1776" s="33"/>
      <c r="BG1776" s="33"/>
      <c r="BH1776" s="33"/>
      <c r="BI1776" s="33"/>
      <c r="BJ1776" s="33"/>
      <c r="BK1776" s="33"/>
      <c r="BL1776" s="33"/>
      <c r="BM1776" s="33"/>
      <c r="BN1776" s="33"/>
      <c r="BO1776" s="33"/>
      <c r="BP1776" s="33"/>
      <c r="BQ1776" s="33"/>
      <c r="BR1776" s="33"/>
      <c r="BS1776" s="33"/>
      <c r="BT1776" s="33"/>
      <c r="BU1776" s="33"/>
      <c r="BV1776" s="33"/>
      <c r="BW1776" s="33"/>
      <c r="BX1776" s="33"/>
      <c r="BY1776" s="33"/>
      <c r="BZ1776" s="33"/>
      <c r="CA1776" s="33"/>
      <c r="CB1776" s="33"/>
      <c r="CC1776" s="33"/>
      <c r="CD1776" s="33"/>
      <c r="CE1776" s="33"/>
      <c r="CF1776" s="33"/>
      <c r="CG1776" s="33"/>
      <c r="CH1776" s="33"/>
      <c r="CI1776" s="33"/>
      <c r="CJ1776" s="33"/>
      <c r="CK1776" s="33"/>
      <c r="CL1776" s="33"/>
      <c r="CM1776" s="33"/>
      <c r="CN1776" s="33"/>
      <c r="CO1776" s="33"/>
      <c r="CP1776" s="33"/>
      <c r="CQ1776" s="33"/>
      <c r="CR1776" s="33"/>
      <c r="CS1776" s="33"/>
      <c r="CT1776" s="33"/>
      <c r="CU1776" s="33"/>
      <c r="CV1776" s="33"/>
      <c r="DH1776" s="29"/>
      <c r="DI1776" s="29"/>
      <c r="DJ1776" s="29"/>
      <c r="DK1776" s="29"/>
      <c r="DL1776" s="29"/>
      <c r="DM1776" s="29"/>
    </row>
    <row r="1777" spans="1:117" ht="15" customHeight="1">
      <c r="A1777" s="33"/>
      <c r="B1777" s="33"/>
      <c r="C1777" s="33"/>
      <c r="D1777" s="33"/>
      <c r="E1777" s="33"/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3"/>
      <c r="Y1777" s="33"/>
      <c r="Z1777" s="33"/>
      <c r="AA1777" s="33"/>
      <c r="AB1777" s="33"/>
      <c r="AC1777" s="33"/>
      <c r="AD1777" s="33"/>
      <c r="AE1777" s="33"/>
      <c r="AF1777" s="33"/>
      <c r="AG1777" s="33"/>
      <c r="AH1777" s="33"/>
      <c r="AI1777" s="33"/>
      <c r="AJ1777" s="33"/>
      <c r="AK1777" s="33"/>
      <c r="AL1777" s="33"/>
      <c r="AM1777" s="33"/>
      <c r="AN1777" s="33"/>
      <c r="AO1777" s="33"/>
      <c r="AP1777" s="33"/>
      <c r="AQ1777" s="33"/>
      <c r="AR1777" s="33"/>
      <c r="AS1777" s="33"/>
      <c r="AT1777" s="33"/>
      <c r="AU1777" s="33"/>
      <c r="AV1777" s="33"/>
      <c r="AW1777" s="33"/>
      <c r="AX1777" s="33"/>
      <c r="AY1777" s="33"/>
      <c r="AZ1777" s="33"/>
      <c r="BA1777" s="33"/>
      <c r="BB1777" s="33"/>
      <c r="BC1777" s="33"/>
      <c r="BD1777" s="33"/>
      <c r="BE1777" s="33"/>
      <c r="BF1777" s="33"/>
      <c r="BG1777" s="33"/>
      <c r="BH1777" s="33"/>
      <c r="BI1777" s="33"/>
      <c r="BJ1777" s="33"/>
      <c r="BK1777" s="33"/>
      <c r="BL1777" s="33"/>
      <c r="BM1777" s="33"/>
      <c r="BN1777" s="33"/>
      <c r="BO1777" s="33"/>
      <c r="BP1777" s="33"/>
      <c r="BQ1777" s="33"/>
      <c r="BR1777" s="33"/>
      <c r="BS1777" s="33"/>
      <c r="BT1777" s="33"/>
      <c r="BU1777" s="33"/>
      <c r="BV1777" s="33"/>
      <c r="BW1777" s="33"/>
      <c r="BX1777" s="33"/>
      <c r="BY1777" s="33"/>
      <c r="BZ1777" s="33"/>
      <c r="CA1777" s="33"/>
      <c r="CB1777" s="33"/>
      <c r="CC1777" s="33"/>
      <c r="CD1777" s="33"/>
      <c r="CE1777" s="33"/>
      <c r="CF1777" s="33"/>
      <c r="CG1777" s="33"/>
      <c r="CH1777" s="33"/>
      <c r="CI1777" s="33"/>
      <c r="CJ1777" s="33"/>
      <c r="CK1777" s="33"/>
      <c r="CL1777" s="33"/>
      <c r="CM1777" s="33"/>
      <c r="CN1777" s="33"/>
      <c r="CO1777" s="33"/>
      <c r="CP1777" s="33"/>
      <c r="CQ1777" s="33"/>
      <c r="CR1777" s="33"/>
      <c r="CS1777" s="33"/>
      <c r="CT1777" s="33"/>
      <c r="CU1777" s="33"/>
      <c r="CV1777" s="33"/>
      <c r="DH1777" s="29"/>
      <c r="DI1777" s="29"/>
      <c r="DJ1777" s="29"/>
      <c r="DK1777" s="29"/>
      <c r="DL1777" s="29"/>
      <c r="DM1777" s="29"/>
    </row>
    <row r="1778" spans="1:117" ht="15" customHeight="1">
      <c r="A1778" s="33"/>
      <c r="B1778" s="33"/>
      <c r="C1778" s="33"/>
      <c r="D1778" s="33"/>
      <c r="E1778" s="33"/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3"/>
      <c r="Y1778" s="33"/>
      <c r="Z1778" s="33"/>
      <c r="AA1778" s="33"/>
      <c r="AB1778" s="33"/>
      <c r="AC1778" s="33"/>
      <c r="AD1778" s="33"/>
      <c r="AE1778" s="33"/>
      <c r="AF1778" s="33"/>
      <c r="AG1778" s="33"/>
      <c r="AH1778" s="33"/>
      <c r="AI1778" s="33"/>
      <c r="AJ1778" s="33"/>
      <c r="AK1778" s="33"/>
      <c r="AL1778" s="33"/>
      <c r="AM1778" s="33"/>
      <c r="AN1778" s="33"/>
      <c r="AO1778" s="33"/>
      <c r="AP1778" s="33"/>
      <c r="AQ1778" s="33"/>
      <c r="AR1778" s="33"/>
      <c r="AS1778" s="33"/>
      <c r="AT1778" s="33"/>
      <c r="AU1778" s="33"/>
      <c r="AV1778" s="33"/>
      <c r="AW1778" s="33"/>
      <c r="AX1778" s="33"/>
      <c r="AY1778" s="33"/>
      <c r="AZ1778" s="33"/>
      <c r="BA1778" s="33"/>
      <c r="BB1778" s="33"/>
      <c r="BC1778" s="33"/>
      <c r="BD1778" s="33"/>
      <c r="BE1778" s="33"/>
      <c r="BF1778" s="33"/>
      <c r="BG1778" s="33"/>
      <c r="BH1778" s="33"/>
      <c r="BI1778" s="33"/>
      <c r="BJ1778" s="33"/>
      <c r="BK1778" s="33"/>
      <c r="BL1778" s="33"/>
      <c r="BM1778" s="33"/>
      <c r="BN1778" s="33"/>
      <c r="BO1778" s="33"/>
      <c r="BP1778" s="33"/>
      <c r="BQ1778" s="33"/>
      <c r="BR1778" s="33"/>
      <c r="BS1778" s="33"/>
      <c r="BT1778" s="33"/>
      <c r="BU1778" s="33"/>
      <c r="BV1778" s="33"/>
      <c r="BW1778" s="33"/>
      <c r="BX1778" s="33"/>
      <c r="BY1778" s="33"/>
      <c r="BZ1778" s="33"/>
      <c r="CA1778" s="33"/>
      <c r="CB1778" s="33"/>
      <c r="CC1778" s="33"/>
      <c r="CD1778" s="33"/>
      <c r="CE1778" s="33"/>
      <c r="CF1778" s="33"/>
      <c r="CG1778" s="33"/>
      <c r="CH1778" s="33"/>
      <c r="CI1778" s="33"/>
      <c r="CJ1778" s="33"/>
      <c r="CK1778" s="33"/>
      <c r="CL1778" s="33"/>
      <c r="CM1778" s="33"/>
      <c r="CN1778" s="33"/>
      <c r="CO1778" s="33"/>
      <c r="CP1778" s="33"/>
      <c r="CQ1778" s="33"/>
      <c r="CR1778" s="33"/>
      <c r="CS1778" s="33"/>
      <c r="CT1778" s="33"/>
      <c r="CU1778" s="33"/>
      <c r="CV1778" s="33"/>
      <c r="DH1778" s="29"/>
      <c r="DI1778" s="29"/>
      <c r="DJ1778" s="29"/>
      <c r="DK1778" s="29"/>
      <c r="DL1778" s="29"/>
      <c r="DM1778" s="29"/>
    </row>
    <row r="1779" spans="1:117" ht="15" customHeight="1">
      <c r="A1779" s="33"/>
      <c r="B1779" s="33"/>
      <c r="C1779" s="33"/>
      <c r="D1779" s="33"/>
      <c r="E1779" s="33"/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3"/>
      <c r="Y1779" s="33"/>
      <c r="Z1779" s="33"/>
      <c r="AA1779" s="33"/>
      <c r="AB1779" s="33"/>
      <c r="AC1779" s="33"/>
      <c r="AD1779" s="33"/>
      <c r="AE1779" s="33"/>
      <c r="AF1779" s="33"/>
      <c r="AG1779" s="33"/>
      <c r="AH1779" s="33"/>
      <c r="AI1779" s="33"/>
      <c r="AJ1779" s="33"/>
      <c r="AK1779" s="33"/>
      <c r="AL1779" s="33"/>
      <c r="AM1779" s="33"/>
      <c r="AN1779" s="33"/>
      <c r="AO1779" s="33"/>
      <c r="AP1779" s="33"/>
      <c r="AQ1779" s="33"/>
      <c r="AR1779" s="33"/>
      <c r="AS1779" s="33"/>
      <c r="AT1779" s="33"/>
      <c r="AU1779" s="33"/>
      <c r="AV1779" s="33"/>
      <c r="AW1779" s="33"/>
      <c r="AX1779" s="33"/>
      <c r="AY1779" s="33"/>
      <c r="AZ1779" s="33"/>
      <c r="BA1779" s="33"/>
      <c r="BB1779" s="33"/>
      <c r="BC1779" s="33"/>
      <c r="BD1779" s="33"/>
      <c r="BE1779" s="33"/>
      <c r="BF1779" s="33"/>
      <c r="BG1779" s="33"/>
      <c r="BH1779" s="33"/>
      <c r="BI1779" s="33"/>
      <c r="BJ1779" s="33"/>
      <c r="BK1779" s="33"/>
      <c r="BL1779" s="33"/>
      <c r="BM1779" s="33"/>
      <c r="BN1779" s="33"/>
      <c r="BO1779" s="33"/>
      <c r="BP1779" s="33"/>
      <c r="BQ1779" s="33"/>
      <c r="BR1779" s="33"/>
      <c r="BS1779" s="33"/>
      <c r="BT1779" s="33"/>
      <c r="BU1779" s="33"/>
      <c r="BV1779" s="33"/>
      <c r="BW1779" s="33"/>
      <c r="BX1779" s="33"/>
      <c r="BY1779" s="33"/>
      <c r="BZ1779" s="33"/>
      <c r="CA1779" s="33"/>
      <c r="CB1779" s="33"/>
      <c r="CC1779" s="33"/>
      <c r="CD1779" s="33"/>
      <c r="CE1779" s="33"/>
      <c r="CF1779" s="33"/>
      <c r="CG1779" s="33"/>
      <c r="CH1779" s="33"/>
      <c r="CI1779" s="33"/>
      <c r="CJ1779" s="33"/>
      <c r="CK1779" s="33"/>
      <c r="CL1779" s="33"/>
      <c r="CM1779" s="33"/>
      <c r="CN1779" s="33"/>
      <c r="CO1779" s="33"/>
      <c r="CP1779" s="33"/>
      <c r="CQ1779" s="33"/>
      <c r="CR1779" s="33"/>
      <c r="CS1779" s="33"/>
      <c r="CT1779" s="33"/>
      <c r="CU1779" s="33"/>
      <c r="CV1779" s="33"/>
      <c r="DH1779" s="29"/>
      <c r="DI1779" s="29"/>
      <c r="DJ1779" s="29"/>
      <c r="DK1779" s="29"/>
      <c r="DL1779" s="29"/>
      <c r="DM1779" s="29"/>
    </row>
    <row r="1780" spans="1:117" ht="15" customHeight="1">
      <c r="A1780" s="33"/>
      <c r="B1780" s="33"/>
      <c r="C1780" s="33"/>
      <c r="D1780" s="33"/>
      <c r="E1780" s="33"/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3"/>
      <c r="Y1780" s="33"/>
      <c r="Z1780" s="33"/>
      <c r="AA1780" s="33"/>
      <c r="AB1780" s="33"/>
      <c r="AC1780" s="33"/>
      <c r="AD1780" s="33"/>
      <c r="AE1780" s="33"/>
      <c r="AF1780" s="33"/>
      <c r="AG1780" s="33"/>
      <c r="AH1780" s="33"/>
      <c r="AI1780" s="33"/>
      <c r="AJ1780" s="33"/>
      <c r="AK1780" s="33"/>
      <c r="AL1780" s="33"/>
      <c r="AM1780" s="33"/>
      <c r="AN1780" s="33"/>
      <c r="AO1780" s="33"/>
      <c r="AP1780" s="33"/>
      <c r="AQ1780" s="33"/>
      <c r="AR1780" s="33"/>
      <c r="AS1780" s="33"/>
      <c r="AT1780" s="33"/>
      <c r="AU1780" s="33"/>
      <c r="AV1780" s="33"/>
      <c r="AW1780" s="33"/>
      <c r="AX1780" s="33"/>
      <c r="AY1780" s="33"/>
      <c r="AZ1780" s="33"/>
      <c r="BA1780" s="33"/>
      <c r="BB1780" s="33"/>
      <c r="BC1780" s="33"/>
      <c r="BD1780" s="33"/>
      <c r="BE1780" s="33"/>
      <c r="BF1780" s="33"/>
      <c r="BG1780" s="33"/>
      <c r="BH1780" s="33"/>
      <c r="BI1780" s="33"/>
      <c r="BJ1780" s="33"/>
      <c r="BK1780" s="33"/>
      <c r="BL1780" s="33"/>
      <c r="BM1780" s="33"/>
      <c r="BN1780" s="33"/>
      <c r="BO1780" s="33"/>
      <c r="BP1780" s="33"/>
      <c r="BQ1780" s="33"/>
      <c r="BR1780" s="33"/>
      <c r="BS1780" s="33"/>
      <c r="BT1780" s="33"/>
      <c r="BU1780" s="33"/>
      <c r="BV1780" s="33"/>
      <c r="BW1780" s="33"/>
      <c r="BX1780" s="33"/>
      <c r="BY1780" s="33"/>
      <c r="BZ1780" s="33"/>
      <c r="CA1780" s="33"/>
      <c r="CB1780" s="33"/>
      <c r="CC1780" s="33"/>
      <c r="CD1780" s="33"/>
      <c r="CE1780" s="33"/>
      <c r="CF1780" s="33"/>
      <c r="CG1780" s="33"/>
      <c r="CH1780" s="33"/>
      <c r="CI1780" s="33"/>
      <c r="CJ1780" s="33"/>
      <c r="CK1780" s="33"/>
      <c r="CL1780" s="33"/>
      <c r="CM1780" s="33"/>
      <c r="CN1780" s="33"/>
      <c r="CO1780" s="33"/>
      <c r="CP1780" s="33"/>
      <c r="CQ1780" s="33"/>
      <c r="CR1780" s="33"/>
      <c r="CS1780" s="33"/>
      <c r="CT1780" s="33"/>
      <c r="CU1780" s="33"/>
      <c r="CV1780" s="33"/>
      <c r="DH1780" s="29"/>
      <c r="DI1780" s="29"/>
      <c r="DJ1780" s="29"/>
      <c r="DK1780" s="29"/>
      <c r="DL1780" s="29"/>
      <c r="DM1780" s="29"/>
    </row>
    <row r="1781" spans="1:117" ht="15" customHeight="1">
      <c r="A1781" s="33"/>
      <c r="B1781" s="33"/>
      <c r="C1781" s="33"/>
      <c r="D1781" s="33"/>
      <c r="E1781" s="33"/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3"/>
      <c r="Y1781" s="33"/>
      <c r="Z1781" s="33"/>
      <c r="AA1781" s="33"/>
      <c r="AB1781" s="33"/>
      <c r="AC1781" s="33"/>
      <c r="AD1781" s="33"/>
      <c r="AE1781" s="33"/>
      <c r="AF1781" s="33"/>
      <c r="AG1781" s="33"/>
      <c r="AH1781" s="33"/>
      <c r="AI1781" s="33"/>
      <c r="AJ1781" s="33"/>
      <c r="AK1781" s="33"/>
      <c r="AL1781" s="33"/>
      <c r="AM1781" s="33"/>
      <c r="AN1781" s="33"/>
      <c r="AO1781" s="33"/>
      <c r="AP1781" s="33"/>
      <c r="AQ1781" s="33"/>
      <c r="AR1781" s="33"/>
      <c r="AS1781" s="33"/>
      <c r="AT1781" s="33"/>
      <c r="AU1781" s="33"/>
      <c r="AV1781" s="33"/>
      <c r="AW1781" s="33"/>
      <c r="AX1781" s="33"/>
      <c r="AY1781" s="33"/>
      <c r="AZ1781" s="33"/>
      <c r="BA1781" s="33"/>
      <c r="BB1781" s="33"/>
      <c r="BC1781" s="33"/>
      <c r="BD1781" s="33"/>
      <c r="BE1781" s="33"/>
      <c r="BF1781" s="33"/>
      <c r="BG1781" s="33"/>
      <c r="BH1781" s="33"/>
      <c r="BI1781" s="33"/>
      <c r="BJ1781" s="33"/>
      <c r="BK1781" s="33"/>
      <c r="BL1781" s="33"/>
      <c r="BM1781" s="33"/>
      <c r="BN1781" s="33"/>
      <c r="BO1781" s="33"/>
      <c r="BP1781" s="33"/>
      <c r="BQ1781" s="33"/>
      <c r="BR1781" s="33"/>
      <c r="BS1781" s="33"/>
      <c r="BT1781" s="33"/>
      <c r="BU1781" s="33"/>
      <c r="BV1781" s="33"/>
      <c r="BW1781" s="33"/>
      <c r="BX1781" s="33"/>
      <c r="BY1781" s="33"/>
      <c r="BZ1781" s="33"/>
      <c r="CA1781" s="33"/>
      <c r="CB1781" s="33"/>
      <c r="CC1781" s="33"/>
      <c r="CD1781" s="33"/>
      <c r="CE1781" s="33"/>
      <c r="CF1781" s="33"/>
      <c r="CG1781" s="33"/>
      <c r="CH1781" s="33"/>
      <c r="CI1781" s="33"/>
      <c r="CJ1781" s="33"/>
      <c r="CK1781" s="33"/>
      <c r="CL1781" s="33"/>
      <c r="CM1781" s="33"/>
      <c r="CN1781" s="33"/>
      <c r="CO1781" s="33"/>
      <c r="CP1781" s="33"/>
      <c r="CQ1781" s="33"/>
      <c r="CR1781" s="33"/>
      <c r="CS1781" s="33"/>
      <c r="CT1781" s="33"/>
      <c r="CU1781" s="33"/>
      <c r="CV1781" s="33"/>
      <c r="DH1781" s="29"/>
      <c r="DI1781" s="29"/>
      <c r="DJ1781" s="29"/>
      <c r="DK1781" s="29"/>
      <c r="DL1781" s="29"/>
      <c r="DM1781" s="29"/>
    </row>
    <row r="1782" spans="1:117" ht="15" customHeight="1">
      <c r="A1782" s="33"/>
      <c r="B1782" s="33"/>
      <c r="C1782" s="33"/>
      <c r="D1782" s="33"/>
      <c r="E1782" s="33"/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3"/>
      <c r="Y1782" s="33"/>
      <c r="Z1782" s="33"/>
      <c r="AA1782" s="33"/>
      <c r="AB1782" s="33"/>
      <c r="AC1782" s="33"/>
      <c r="AD1782" s="33"/>
      <c r="AE1782" s="33"/>
      <c r="AF1782" s="33"/>
      <c r="AG1782" s="33"/>
      <c r="AH1782" s="33"/>
      <c r="AI1782" s="33"/>
      <c r="AJ1782" s="33"/>
      <c r="AK1782" s="33"/>
      <c r="AL1782" s="33"/>
      <c r="AM1782" s="33"/>
      <c r="AN1782" s="33"/>
      <c r="AO1782" s="33"/>
      <c r="AP1782" s="33"/>
      <c r="AQ1782" s="33"/>
      <c r="AR1782" s="33"/>
      <c r="AS1782" s="33"/>
      <c r="AT1782" s="33"/>
      <c r="AU1782" s="33"/>
      <c r="AV1782" s="33"/>
      <c r="AW1782" s="33"/>
      <c r="AX1782" s="33"/>
      <c r="AY1782" s="33"/>
      <c r="AZ1782" s="33"/>
      <c r="BA1782" s="33"/>
      <c r="BB1782" s="33"/>
      <c r="BC1782" s="33"/>
      <c r="BD1782" s="33"/>
      <c r="BE1782" s="33"/>
      <c r="BF1782" s="33"/>
      <c r="BG1782" s="33"/>
      <c r="BH1782" s="33"/>
      <c r="BI1782" s="33"/>
      <c r="BJ1782" s="33"/>
      <c r="BK1782" s="33"/>
      <c r="BL1782" s="33"/>
      <c r="BM1782" s="33"/>
      <c r="BN1782" s="33"/>
      <c r="BO1782" s="33"/>
      <c r="BP1782" s="33"/>
      <c r="BQ1782" s="33"/>
      <c r="BR1782" s="33"/>
      <c r="BS1782" s="33"/>
      <c r="BT1782" s="33"/>
      <c r="BU1782" s="33"/>
      <c r="BV1782" s="33"/>
      <c r="BW1782" s="33"/>
      <c r="BX1782" s="33"/>
      <c r="BY1782" s="33"/>
      <c r="BZ1782" s="33"/>
      <c r="CA1782" s="33"/>
      <c r="CB1782" s="33"/>
      <c r="CC1782" s="33"/>
      <c r="CD1782" s="33"/>
      <c r="CE1782" s="33"/>
      <c r="CF1782" s="33"/>
      <c r="CG1782" s="33"/>
      <c r="CH1782" s="33"/>
      <c r="CI1782" s="33"/>
      <c r="CJ1782" s="33"/>
      <c r="CK1782" s="33"/>
      <c r="CL1782" s="33"/>
      <c r="CM1782" s="33"/>
      <c r="CN1782" s="33"/>
      <c r="CO1782" s="33"/>
      <c r="CP1782" s="33"/>
      <c r="CQ1782" s="33"/>
      <c r="CR1782" s="33"/>
      <c r="CS1782" s="33"/>
      <c r="CT1782" s="33"/>
      <c r="CU1782" s="33"/>
      <c r="CV1782" s="33"/>
      <c r="DH1782" s="29"/>
      <c r="DI1782" s="29"/>
      <c r="DJ1782" s="29"/>
      <c r="DK1782" s="29"/>
      <c r="DL1782" s="29"/>
      <c r="DM1782" s="29"/>
    </row>
    <row r="1783" spans="1:117" ht="15" customHeight="1">
      <c r="A1783" s="33"/>
      <c r="B1783" s="33"/>
      <c r="C1783" s="33"/>
      <c r="D1783" s="33"/>
      <c r="E1783" s="33"/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3"/>
      <c r="Y1783" s="33"/>
      <c r="Z1783" s="33"/>
      <c r="AA1783" s="33"/>
      <c r="AB1783" s="33"/>
      <c r="AC1783" s="33"/>
      <c r="AD1783" s="33"/>
      <c r="AE1783" s="33"/>
      <c r="AF1783" s="33"/>
      <c r="AG1783" s="33"/>
      <c r="AH1783" s="33"/>
      <c r="AI1783" s="33"/>
      <c r="AJ1783" s="33"/>
      <c r="AK1783" s="33"/>
      <c r="AL1783" s="33"/>
      <c r="AM1783" s="33"/>
      <c r="AN1783" s="33"/>
      <c r="AO1783" s="33"/>
      <c r="AP1783" s="33"/>
      <c r="AQ1783" s="33"/>
      <c r="AR1783" s="33"/>
      <c r="AS1783" s="33"/>
      <c r="AT1783" s="33"/>
      <c r="AU1783" s="33"/>
      <c r="AV1783" s="33"/>
      <c r="AW1783" s="33"/>
      <c r="AX1783" s="33"/>
      <c r="AY1783" s="33"/>
      <c r="AZ1783" s="33"/>
      <c r="BA1783" s="33"/>
      <c r="BB1783" s="33"/>
      <c r="BC1783" s="33"/>
      <c r="BD1783" s="33"/>
      <c r="BE1783" s="33"/>
      <c r="BF1783" s="33"/>
      <c r="BG1783" s="33"/>
      <c r="BH1783" s="33"/>
      <c r="BI1783" s="33"/>
      <c r="BJ1783" s="33"/>
      <c r="BK1783" s="33"/>
      <c r="BL1783" s="33"/>
      <c r="BM1783" s="33"/>
      <c r="BN1783" s="33"/>
      <c r="BO1783" s="33"/>
      <c r="BP1783" s="33"/>
      <c r="BQ1783" s="33"/>
      <c r="BR1783" s="33"/>
      <c r="BS1783" s="33"/>
      <c r="BT1783" s="33"/>
      <c r="BU1783" s="33"/>
      <c r="BV1783" s="33"/>
      <c r="BW1783" s="33"/>
      <c r="BX1783" s="33"/>
      <c r="BY1783" s="33"/>
      <c r="BZ1783" s="33"/>
      <c r="CA1783" s="33"/>
      <c r="CB1783" s="33"/>
      <c r="CC1783" s="33"/>
      <c r="CD1783" s="33"/>
      <c r="CE1783" s="33"/>
      <c r="CF1783" s="33"/>
      <c r="CG1783" s="33"/>
      <c r="CH1783" s="33"/>
      <c r="CI1783" s="33"/>
      <c r="CJ1783" s="33"/>
      <c r="CK1783" s="33"/>
      <c r="CL1783" s="33"/>
      <c r="CM1783" s="33"/>
      <c r="CN1783" s="33"/>
      <c r="CO1783" s="33"/>
      <c r="CP1783" s="33"/>
      <c r="CQ1783" s="33"/>
      <c r="CR1783" s="33"/>
      <c r="CS1783" s="33"/>
      <c r="CT1783" s="33"/>
      <c r="CU1783" s="33"/>
      <c r="CV1783" s="33"/>
      <c r="DH1783" s="29"/>
      <c r="DI1783" s="29"/>
      <c r="DJ1783" s="29"/>
      <c r="DK1783" s="29"/>
      <c r="DL1783" s="29"/>
      <c r="DM1783" s="29"/>
    </row>
    <row r="1784" spans="1:117" ht="15" customHeight="1">
      <c r="A1784" s="33"/>
      <c r="B1784" s="33"/>
      <c r="C1784" s="33"/>
      <c r="D1784" s="33"/>
      <c r="E1784" s="33"/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3"/>
      <c r="Y1784" s="33"/>
      <c r="Z1784" s="33"/>
      <c r="AA1784" s="33"/>
      <c r="AB1784" s="33"/>
      <c r="AC1784" s="33"/>
      <c r="AD1784" s="33"/>
      <c r="AE1784" s="33"/>
      <c r="AF1784" s="33"/>
      <c r="AG1784" s="33"/>
      <c r="AH1784" s="33"/>
      <c r="AI1784" s="33"/>
      <c r="AJ1784" s="33"/>
      <c r="AK1784" s="33"/>
      <c r="AL1784" s="33"/>
      <c r="AM1784" s="33"/>
      <c r="AN1784" s="33"/>
      <c r="AO1784" s="33"/>
      <c r="AP1784" s="33"/>
      <c r="AQ1784" s="33"/>
      <c r="AR1784" s="33"/>
      <c r="AS1784" s="33"/>
      <c r="AT1784" s="33"/>
      <c r="AU1784" s="33"/>
      <c r="AV1784" s="33"/>
      <c r="AW1784" s="33"/>
      <c r="AX1784" s="33"/>
      <c r="AY1784" s="33"/>
      <c r="AZ1784" s="33"/>
      <c r="BA1784" s="33"/>
      <c r="BB1784" s="33"/>
      <c r="BC1784" s="33"/>
      <c r="BD1784" s="33"/>
      <c r="BE1784" s="33"/>
      <c r="BF1784" s="33"/>
      <c r="BG1784" s="33"/>
      <c r="BH1784" s="33"/>
      <c r="BI1784" s="33"/>
      <c r="BJ1784" s="33"/>
      <c r="BK1784" s="33"/>
      <c r="BL1784" s="33"/>
      <c r="BM1784" s="33"/>
      <c r="BN1784" s="33"/>
      <c r="BO1784" s="33"/>
      <c r="BP1784" s="33"/>
      <c r="BQ1784" s="33"/>
      <c r="BR1784" s="33"/>
      <c r="BS1784" s="33"/>
      <c r="BT1784" s="33"/>
      <c r="BU1784" s="33"/>
      <c r="BV1784" s="33"/>
      <c r="BW1784" s="33"/>
      <c r="BX1784" s="33"/>
      <c r="BY1784" s="33"/>
      <c r="BZ1784" s="33"/>
      <c r="CA1784" s="33"/>
      <c r="CB1784" s="33"/>
      <c r="CC1784" s="33"/>
      <c r="CD1784" s="33"/>
      <c r="CE1784" s="33"/>
      <c r="CF1784" s="33"/>
      <c r="CG1784" s="33"/>
      <c r="CH1784" s="33"/>
      <c r="CI1784" s="33"/>
      <c r="CJ1784" s="33"/>
      <c r="CK1784" s="33"/>
      <c r="CL1784" s="33"/>
      <c r="CM1784" s="33"/>
      <c r="CN1784" s="33"/>
      <c r="CO1784" s="33"/>
      <c r="CP1784" s="33"/>
      <c r="CQ1784" s="33"/>
      <c r="CR1784" s="33"/>
      <c r="CS1784" s="33"/>
      <c r="CT1784" s="33"/>
      <c r="CU1784" s="33"/>
      <c r="CV1784" s="33"/>
      <c r="DH1784" s="29"/>
      <c r="DI1784" s="29"/>
      <c r="DJ1784" s="29"/>
      <c r="DK1784" s="29"/>
      <c r="DL1784" s="29"/>
      <c r="DM1784" s="29"/>
    </row>
    <row r="1785" spans="1:117" ht="15" customHeight="1">
      <c r="A1785" s="33"/>
      <c r="B1785" s="33"/>
      <c r="C1785" s="33"/>
      <c r="D1785" s="33"/>
      <c r="E1785" s="33"/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3"/>
      <c r="Y1785" s="33"/>
      <c r="Z1785" s="33"/>
      <c r="AA1785" s="33"/>
      <c r="AB1785" s="33"/>
      <c r="AC1785" s="33"/>
      <c r="AD1785" s="33"/>
      <c r="AE1785" s="33"/>
      <c r="AF1785" s="33"/>
      <c r="AG1785" s="33"/>
      <c r="AH1785" s="33"/>
      <c r="AI1785" s="33"/>
      <c r="AJ1785" s="33"/>
      <c r="AK1785" s="33"/>
      <c r="AL1785" s="33"/>
      <c r="AM1785" s="33"/>
      <c r="AN1785" s="33"/>
      <c r="AO1785" s="33"/>
      <c r="AP1785" s="33"/>
      <c r="AQ1785" s="33"/>
      <c r="AR1785" s="33"/>
      <c r="AS1785" s="33"/>
      <c r="AT1785" s="33"/>
      <c r="AU1785" s="33"/>
      <c r="AV1785" s="33"/>
      <c r="AW1785" s="33"/>
      <c r="AX1785" s="33"/>
      <c r="AY1785" s="33"/>
      <c r="AZ1785" s="33"/>
      <c r="BA1785" s="33"/>
      <c r="BB1785" s="33"/>
      <c r="BC1785" s="33"/>
      <c r="BD1785" s="33"/>
      <c r="BE1785" s="33"/>
      <c r="BF1785" s="33"/>
      <c r="BG1785" s="33"/>
      <c r="BH1785" s="33"/>
      <c r="BI1785" s="33"/>
      <c r="BJ1785" s="33"/>
      <c r="BK1785" s="33"/>
      <c r="BL1785" s="33"/>
      <c r="BM1785" s="33"/>
      <c r="BN1785" s="33"/>
      <c r="BO1785" s="33"/>
      <c r="BP1785" s="33"/>
      <c r="BQ1785" s="33"/>
      <c r="BR1785" s="33"/>
      <c r="BS1785" s="33"/>
      <c r="BT1785" s="33"/>
      <c r="BU1785" s="33"/>
      <c r="BV1785" s="33"/>
      <c r="BW1785" s="33"/>
      <c r="BX1785" s="33"/>
      <c r="BY1785" s="33"/>
      <c r="BZ1785" s="33"/>
      <c r="CA1785" s="33"/>
      <c r="CB1785" s="33"/>
      <c r="CC1785" s="33"/>
      <c r="CD1785" s="33"/>
      <c r="CE1785" s="33"/>
      <c r="CF1785" s="33"/>
      <c r="CG1785" s="33"/>
      <c r="CH1785" s="33"/>
      <c r="CI1785" s="33"/>
      <c r="CJ1785" s="33"/>
      <c r="CK1785" s="33"/>
      <c r="CL1785" s="33"/>
      <c r="CM1785" s="33"/>
      <c r="CN1785" s="33"/>
      <c r="CO1785" s="33"/>
      <c r="CP1785" s="33"/>
      <c r="CQ1785" s="33"/>
      <c r="CR1785" s="33"/>
      <c r="CS1785" s="33"/>
      <c r="CT1785" s="33"/>
      <c r="CU1785" s="33"/>
      <c r="CV1785" s="33"/>
      <c r="DH1785" s="29"/>
      <c r="DI1785" s="29"/>
      <c r="DJ1785" s="29"/>
      <c r="DK1785" s="29"/>
      <c r="DL1785" s="29"/>
      <c r="DM1785" s="29"/>
    </row>
    <row r="1786" spans="1:117" ht="15" customHeight="1">
      <c r="A1786" s="33"/>
      <c r="B1786" s="33"/>
      <c r="C1786" s="33"/>
      <c r="D1786" s="33"/>
      <c r="E1786" s="33"/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3"/>
      <c r="Y1786" s="33"/>
      <c r="Z1786" s="33"/>
      <c r="AA1786" s="33"/>
      <c r="AB1786" s="33"/>
      <c r="AC1786" s="33"/>
      <c r="AD1786" s="33"/>
      <c r="AE1786" s="33"/>
      <c r="AF1786" s="33"/>
      <c r="AG1786" s="33"/>
      <c r="AH1786" s="33"/>
      <c r="AI1786" s="33"/>
      <c r="AJ1786" s="33"/>
      <c r="AK1786" s="33"/>
      <c r="AL1786" s="33"/>
      <c r="AM1786" s="33"/>
      <c r="AN1786" s="33"/>
      <c r="AO1786" s="33"/>
      <c r="AP1786" s="33"/>
      <c r="AQ1786" s="33"/>
      <c r="AR1786" s="33"/>
      <c r="AS1786" s="33"/>
      <c r="AT1786" s="33"/>
      <c r="AU1786" s="33"/>
      <c r="AV1786" s="33"/>
      <c r="AW1786" s="33"/>
      <c r="AX1786" s="33"/>
      <c r="AY1786" s="33"/>
      <c r="AZ1786" s="33"/>
      <c r="BA1786" s="33"/>
      <c r="BB1786" s="33"/>
      <c r="BC1786" s="33"/>
      <c r="BD1786" s="33"/>
      <c r="BE1786" s="33"/>
      <c r="BF1786" s="33"/>
      <c r="BG1786" s="33"/>
      <c r="BH1786" s="33"/>
      <c r="BI1786" s="33"/>
      <c r="BJ1786" s="33"/>
      <c r="BK1786" s="33"/>
      <c r="BL1786" s="33"/>
      <c r="BM1786" s="33"/>
      <c r="BN1786" s="33"/>
      <c r="BO1786" s="33"/>
      <c r="BP1786" s="33"/>
      <c r="BQ1786" s="33"/>
      <c r="BR1786" s="33"/>
      <c r="BS1786" s="33"/>
      <c r="BT1786" s="33"/>
      <c r="BU1786" s="33"/>
      <c r="BV1786" s="33"/>
      <c r="BW1786" s="33"/>
      <c r="BX1786" s="33"/>
      <c r="BY1786" s="33"/>
      <c r="BZ1786" s="33"/>
      <c r="CA1786" s="33"/>
      <c r="CB1786" s="33"/>
      <c r="CC1786" s="33"/>
      <c r="CD1786" s="33"/>
      <c r="CE1786" s="33"/>
      <c r="CF1786" s="33"/>
      <c r="CG1786" s="33"/>
      <c r="CH1786" s="33"/>
      <c r="CI1786" s="33"/>
      <c r="CJ1786" s="33"/>
      <c r="CK1786" s="33"/>
      <c r="CL1786" s="33"/>
      <c r="CM1786" s="33"/>
      <c r="CN1786" s="33"/>
      <c r="CO1786" s="33"/>
      <c r="CP1786" s="33"/>
      <c r="CQ1786" s="33"/>
      <c r="CR1786" s="33"/>
      <c r="CS1786" s="33"/>
      <c r="CT1786" s="33"/>
      <c r="CU1786" s="33"/>
      <c r="CV1786" s="33"/>
      <c r="DH1786" s="29"/>
      <c r="DI1786" s="29"/>
      <c r="DJ1786" s="29"/>
      <c r="DK1786" s="29"/>
      <c r="DL1786" s="29"/>
      <c r="DM1786" s="29"/>
    </row>
    <row r="1787" spans="1:117" ht="15" customHeight="1">
      <c r="A1787" s="33"/>
      <c r="B1787" s="33"/>
      <c r="C1787" s="33"/>
      <c r="D1787" s="33"/>
      <c r="E1787" s="33"/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3"/>
      <c r="Y1787" s="33"/>
      <c r="Z1787" s="33"/>
      <c r="AA1787" s="33"/>
      <c r="AB1787" s="33"/>
      <c r="AC1787" s="33"/>
      <c r="AD1787" s="33"/>
      <c r="AE1787" s="33"/>
      <c r="AF1787" s="33"/>
      <c r="AG1787" s="33"/>
      <c r="AH1787" s="33"/>
      <c r="AI1787" s="33"/>
      <c r="AJ1787" s="33"/>
      <c r="AK1787" s="33"/>
      <c r="AL1787" s="33"/>
      <c r="AM1787" s="33"/>
      <c r="AN1787" s="33"/>
      <c r="AO1787" s="33"/>
      <c r="AP1787" s="33"/>
      <c r="AQ1787" s="33"/>
      <c r="AR1787" s="33"/>
      <c r="AS1787" s="33"/>
      <c r="AT1787" s="33"/>
      <c r="AU1787" s="33"/>
      <c r="AV1787" s="33"/>
      <c r="AW1787" s="33"/>
      <c r="AX1787" s="33"/>
      <c r="AY1787" s="33"/>
      <c r="AZ1787" s="33"/>
      <c r="BA1787" s="33"/>
      <c r="BB1787" s="33"/>
      <c r="BC1787" s="33"/>
      <c r="BD1787" s="33"/>
      <c r="BE1787" s="33"/>
      <c r="BF1787" s="33"/>
      <c r="BG1787" s="33"/>
      <c r="BH1787" s="33"/>
      <c r="BI1787" s="33"/>
      <c r="BJ1787" s="33"/>
      <c r="BK1787" s="33"/>
      <c r="BL1787" s="33"/>
      <c r="BM1787" s="33"/>
      <c r="BN1787" s="33"/>
      <c r="BO1787" s="33"/>
      <c r="BP1787" s="33"/>
      <c r="BQ1787" s="33"/>
      <c r="BR1787" s="33"/>
      <c r="BS1787" s="33"/>
      <c r="BT1787" s="33"/>
      <c r="BU1787" s="33"/>
      <c r="BV1787" s="33"/>
      <c r="BW1787" s="33"/>
      <c r="BX1787" s="33"/>
      <c r="BY1787" s="33"/>
      <c r="BZ1787" s="33"/>
      <c r="CA1787" s="33"/>
      <c r="CB1787" s="33"/>
      <c r="CC1787" s="33"/>
      <c r="CD1787" s="33"/>
      <c r="CE1787" s="33"/>
      <c r="CF1787" s="33"/>
      <c r="CG1787" s="33"/>
      <c r="CH1787" s="33"/>
      <c r="CI1787" s="33"/>
      <c r="CJ1787" s="33"/>
      <c r="CK1787" s="33"/>
      <c r="CL1787" s="33"/>
      <c r="CM1787" s="33"/>
      <c r="CN1787" s="33"/>
      <c r="CO1787" s="33"/>
      <c r="CP1787" s="33"/>
      <c r="CQ1787" s="33"/>
      <c r="CR1787" s="33"/>
      <c r="CS1787" s="33"/>
      <c r="CT1787" s="33"/>
      <c r="CU1787" s="33"/>
      <c r="CV1787" s="33"/>
      <c r="DH1787" s="29"/>
      <c r="DI1787" s="29"/>
      <c r="DJ1787" s="29"/>
      <c r="DK1787" s="29"/>
      <c r="DL1787" s="29"/>
      <c r="DM1787" s="29"/>
    </row>
    <row r="1788" spans="1:117" ht="15" customHeight="1">
      <c r="A1788" s="33"/>
      <c r="B1788" s="33"/>
      <c r="C1788" s="33"/>
      <c r="D1788" s="33"/>
      <c r="E1788" s="33"/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3"/>
      <c r="Y1788" s="33"/>
      <c r="Z1788" s="33"/>
      <c r="AA1788" s="33"/>
      <c r="AB1788" s="33"/>
      <c r="AC1788" s="33"/>
      <c r="AD1788" s="33"/>
      <c r="AE1788" s="33"/>
      <c r="AF1788" s="33"/>
      <c r="AG1788" s="33"/>
      <c r="AH1788" s="33"/>
      <c r="AI1788" s="33"/>
      <c r="AJ1788" s="33"/>
      <c r="AK1788" s="33"/>
      <c r="AL1788" s="33"/>
      <c r="AM1788" s="33"/>
      <c r="AN1788" s="33"/>
      <c r="AO1788" s="33"/>
      <c r="AP1788" s="33"/>
      <c r="AQ1788" s="33"/>
      <c r="AR1788" s="33"/>
      <c r="AS1788" s="33"/>
      <c r="AT1788" s="33"/>
      <c r="AU1788" s="33"/>
      <c r="AV1788" s="33"/>
      <c r="AW1788" s="33"/>
      <c r="AX1788" s="33"/>
      <c r="AY1788" s="33"/>
      <c r="AZ1788" s="33"/>
      <c r="BA1788" s="33"/>
      <c r="BB1788" s="33"/>
      <c r="BC1788" s="33"/>
      <c r="BD1788" s="33"/>
      <c r="BE1788" s="33"/>
      <c r="BF1788" s="33"/>
      <c r="BG1788" s="33"/>
      <c r="BH1788" s="33"/>
      <c r="BI1788" s="33"/>
      <c r="BJ1788" s="33"/>
      <c r="BK1788" s="33"/>
      <c r="BL1788" s="33"/>
      <c r="BM1788" s="33"/>
      <c r="BN1788" s="33"/>
      <c r="BO1788" s="33"/>
      <c r="BP1788" s="33"/>
      <c r="BQ1788" s="33"/>
      <c r="BR1788" s="33"/>
      <c r="BS1788" s="33"/>
      <c r="BT1788" s="33"/>
      <c r="BU1788" s="33"/>
      <c r="BV1788" s="33"/>
      <c r="BW1788" s="33"/>
      <c r="BX1788" s="33"/>
      <c r="BY1788" s="33"/>
      <c r="BZ1788" s="33"/>
      <c r="CA1788" s="33"/>
      <c r="CB1788" s="33"/>
      <c r="CC1788" s="33"/>
      <c r="CD1788" s="33"/>
      <c r="CE1788" s="33"/>
      <c r="CF1788" s="33"/>
      <c r="CG1788" s="33"/>
      <c r="CH1788" s="33"/>
      <c r="CI1788" s="33"/>
      <c r="CJ1788" s="33"/>
      <c r="CK1788" s="33"/>
      <c r="CL1788" s="33"/>
      <c r="CM1788" s="33"/>
      <c r="CN1788" s="33"/>
      <c r="CO1788" s="33"/>
      <c r="CP1788" s="33"/>
      <c r="CQ1788" s="33"/>
      <c r="CR1788" s="33"/>
      <c r="CS1788" s="33"/>
      <c r="CT1788" s="33"/>
      <c r="CU1788" s="33"/>
      <c r="CV1788" s="33"/>
      <c r="DH1788" s="29"/>
      <c r="DI1788" s="29"/>
      <c r="DJ1788" s="29"/>
      <c r="DK1788" s="29"/>
      <c r="DL1788" s="29"/>
      <c r="DM1788" s="29"/>
    </row>
    <row r="1789" spans="1:117" ht="15" customHeight="1">
      <c r="A1789" s="33"/>
      <c r="B1789" s="33"/>
      <c r="C1789" s="33"/>
      <c r="D1789" s="33"/>
      <c r="E1789" s="33"/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3"/>
      <c r="Y1789" s="33"/>
      <c r="Z1789" s="33"/>
      <c r="AA1789" s="33"/>
      <c r="AB1789" s="33"/>
      <c r="AC1789" s="33"/>
      <c r="AD1789" s="33"/>
      <c r="AE1789" s="33"/>
      <c r="AF1789" s="33"/>
      <c r="AG1789" s="33"/>
      <c r="AH1789" s="33"/>
      <c r="AI1789" s="33"/>
      <c r="AJ1789" s="33"/>
      <c r="AK1789" s="33"/>
      <c r="AL1789" s="33"/>
      <c r="AM1789" s="33"/>
      <c r="AN1789" s="33"/>
      <c r="AO1789" s="33"/>
      <c r="AP1789" s="33"/>
      <c r="AQ1789" s="33"/>
      <c r="AR1789" s="33"/>
      <c r="AS1789" s="33"/>
      <c r="AT1789" s="33"/>
      <c r="AU1789" s="33"/>
      <c r="AV1789" s="33"/>
      <c r="AW1789" s="33"/>
      <c r="AX1789" s="33"/>
      <c r="AY1789" s="33"/>
      <c r="AZ1789" s="33"/>
      <c r="BA1789" s="33"/>
      <c r="BB1789" s="33"/>
      <c r="BC1789" s="33"/>
      <c r="BD1789" s="33"/>
      <c r="BE1789" s="33"/>
      <c r="BF1789" s="33"/>
      <c r="BG1789" s="33"/>
      <c r="BH1789" s="33"/>
      <c r="BI1789" s="33"/>
      <c r="BJ1789" s="33"/>
      <c r="BK1789" s="33"/>
      <c r="BL1789" s="33"/>
      <c r="BM1789" s="33"/>
      <c r="BN1789" s="33"/>
      <c r="BO1789" s="33"/>
      <c r="BP1789" s="33"/>
      <c r="BQ1789" s="33"/>
      <c r="BR1789" s="33"/>
      <c r="BS1789" s="33"/>
      <c r="BT1789" s="33"/>
      <c r="BU1789" s="33"/>
      <c r="BV1789" s="33"/>
      <c r="BW1789" s="33"/>
      <c r="BX1789" s="33"/>
      <c r="BY1789" s="33"/>
      <c r="BZ1789" s="33"/>
      <c r="CA1789" s="33"/>
      <c r="CB1789" s="33"/>
      <c r="CC1789" s="33"/>
      <c r="CD1789" s="33"/>
      <c r="CE1789" s="33"/>
      <c r="CF1789" s="33"/>
      <c r="CG1789" s="33"/>
      <c r="CH1789" s="33"/>
      <c r="CI1789" s="33"/>
      <c r="CJ1789" s="33"/>
      <c r="CK1789" s="33"/>
      <c r="CL1789" s="33"/>
      <c r="CM1789" s="33"/>
      <c r="CN1789" s="33"/>
      <c r="CO1789" s="33"/>
      <c r="CP1789" s="33"/>
      <c r="CQ1789" s="33"/>
      <c r="CR1789" s="33"/>
      <c r="CS1789" s="33"/>
      <c r="CT1789" s="33"/>
      <c r="CU1789" s="33"/>
      <c r="CV1789" s="33"/>
      <c r="DH1789" s="29"/>
      <c r="DI1789" s="29"/>
      <c r="DJ1789" s="29"/>
      <c r="DK1789" s="29"/>
      <c r="DL1789" s="29"/>
      <c r="DM1789" s="29"/>
    </row>
    <row r="1790" spans="1:117" ht="15" customHeight="1">
      <c r="A1790" s="33"/>
      <c r="B1790" s="33"/>
      <c r="C1790" s="33"/>
      <c r="D1790" s="33"/>
      <c r="E1790" s="33"/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3"/>
      <c r="Y1790" s="33"/>
      <c r="Z1790" s="33"/>
      <c r="AA1790" s="33"/>
      <c r="AB1790" s="33"/>
      <c r="AC1790" s="33"/>
      <c r="AD1790" s="33"/>
      <c r="AE1790" s="33"/>
      <c r="AF1790" s="33"/>
      <c r="AG1790" s="33"/>
      <c r="AH1790" s="33"/>
      <c r="AI1790" s="33"/>
      <c r="AJ1790" s="33"/>
      <c r="AK1790" s="33"/>
      <c r="AL1790" s="33"/>
      <c r="AM1790" s="33"/>
      <c r="AN1790" s="33"/>
      <c r="AO1790" s="33"/>
      <c r="AP1790" s="33"/>
      <c r="AQ1790" s="33"/>
      <c r="AR1790" s="33"/>
      <c r="AS1790" s="33"/>
      <c r="AT1790" s="33"/>
      <c r="AU1790" s="33"/>
      <c r="AV1790" s="33"/>
      <c r="AW1790" s="33"/>
      <c r="AX1790" s="33"/>
      <c r="AY1790" s="33"/>
      <c r="AZ1790" s="33"/>
      <c r="BA1790" s="33"/>
      <c r="BB1790" s="33"/>
      <c r="BC1790" s="33"/>
      <c r="BD1790" s="33"/>
      <c r="BE1790" s="33"/>
      <c r="BF1790" s="33"/>
      <c r="BG1790" s="33"/>
      <c r="BH1790" s="33"/>
      <c r="BI1790" s="33"/>
      <c r="BJ1790" s="33"/>
      <c r="BK1790" s="33"/>
      <c r="BL1790" s="33"/>
      <c r="BM1790" s="33"/>
      <c r="BN1790" s="33"/>
      <c r="BO1790" s="33"/>
      <c r="BP1790" s="33"/>
      <c r="BQ1790" s="33"/>
      <c r="BR1790" s="33"/>
      <c r="BS1790" s="33"/>
      <c r="BT1790" s="33"/>
      <c r="BU1790" s="33"/>
      <c r="BV1790" s="33"/>
      <c r="BW1790" s="33"/>
      <c r="BX1790" s="33"/>
      <c r="BY1790" s="33"/>
      <c r="BZ1790" s="33"/>
      <c r="CA1790" s="33"/>
      <c r="CB1790" s="33"/>
      <c r="CC1790" s="33"/>
      <c r="CD1790" s="33"/>
      <c r="CE1790" s="33"/>
      <c r="CF1790" s="33"/>
      <c r="CG1790" s="33"/>
      <c r="CH1790" s="33"/>
      <c r="CI1790" s="33"/>
      <c r="CJ1790" s="33"/>
      <c r="CK1790" s="33"/>
      <c r="CL1790" s="33"/>
      <c r="CM1790" s="33"/>
      <c r="CN1790" s="33"/>
      <c r="CO1790" s="33"/>
      <c r="CP1790" s="33"/>
      <c r="CQ1790" s="33"/>
      <c r="CR1790" s="33"/>
      <c r="CS1790" s="33"/>
      <c r="CT1790" s="33"/>
      <c r="CU1790" s="33"/>
      <c r="CV1790" s="33"/>
      <c r="DH1790" s="29"/>
      <c r="DI1790" s="29"/>
      <c r="DJ1790" s="29"/>
      <c r="DK1790" s="29"/>
      <c r="DL1790" s="29"/>
      <c r="DM1790" s="29"/>
    </row>
    <row r="1791" spans="1:117" ht="15" customHeight="1">
      <c r="A1791" s="33"/>
      <c r="B1791" s="33"/>
      <c r="C1791" s="33"/>
      <c r="D1791" s="33"/>
      <c r="E1791" s="33"/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3"/>
      <c r="Y1791" s="33"/>
      <c r="Z1791" s="33"/>
      <c r="AA1791" s="33"/>
      <c r="AB1791" s="33"/>
      <c r="AC1791" s="33"/>
      <c r="AD1791" s="33"/>
      <c r="AE1791" s="33"/>
      <c r="AF1791" s="33"/>
      <c r="AG1791" s="33"/>
      <c r="AH1791" s="33"/>
      <c r="AI1791" s="33"/>
      <c r="AJ1791" s="33"/>
      <c r="AK1791" s="33"/>
      <c r="AL1791" s="33"/>
      <c r="AM1791" s="33"/>
      <c r="AN1791" s="33"/>
      <c r="AO1791" s="33"/>
      <c r="AP1791" s="33"/>
      <c r="AQ1791" s="33"/>
      <c r="AR1791" s="33"/>
      <c r="AS1791" s="33"/>
      <c r="AT1791" s="33"/>
      <c r="AU1791" s="33"/>
      <c r="AV1791" s="33"/>
      <c r="AW1791" s="33"/>
      <c r="AX1791" s="33"/>
      <c r="AY1791" s="33"/>
      <c r="AZ1791" s="33"/>
      <c r="BA1791" s="33"/>
      <c r="BB1791" s="33"/>
      <c r="BC1791" s="33"/>
      <c r="BD1791" s="33"/>
      <c r="BE1791" s="33"/>
      <c r="BF1791" s="33"/>
      <c r="BG1791" s="33"/>
      <c r="BH1791" s="33"/>
      <c r="BI1791" s="33"/>
      <c r="BJ1791" s="33"/>
      <c r="BK1791" s="33"/>
      <c r="BL1791" s="33"/>
      <c r="BM1791" s="33"/>
      <c r="BN1791" s="33"/>
      <c r="BO1791" s="33"/>
      <c r="BP1791" s="33"/>
      <c r="BQ1791" s="33"/>
      <c r="BR1791" s="33"/>
      <c r="BS1791" s="33"/>
      <c r="BT1791" s="33"/>
      <c r="BU1791" s="33"/>
      <c r="BV1791" s="33"/>
      <c r="BW1791" s="33"/>
      <c r="BX1791" s="33"/>
      <c r="BY1791" s="33"/>
      <c r="BZ1791" s="33"/>
      <c r="CA1791" s="33"/>
      <c r="CB1791" s="33"/>
      <c r="CC1791" s="33"/>
      <c r="CD1791" s="33"/>
      <c r="CE1791" s="33"/>
      <c r="CF1791" s="33"/>
      <c r="CG1791" s="33"/>
      <c r="CH1791" s="33"/>
      <c r="CI1791" s="33"/>
      <c r="CJ1791" s="33"/>
      <c r="CK1791" s="33"/>
      <c r="CL1791" s="33"/>
      <c r="CM1791" s="33"/>
      <c r="CN1791" s="33"/>
      <c r="CO1791" s="33"/>
      <c r="CP1791" s="33"/>
      <c r="CQ1791" s="33"/>
      <c r="CR1791" s="33"/>
      <c r="CS1791" s="33"/>
      <c r="CT1791" s="33"/>
      <c r="CU1791" s="33"/>
      <c r="CV1791" s="33"/>
      <c r="DH1791" s="29"/>
      <c r="DI1791" s="29"/>
      <c r="DJ1791" s="29"/>
      <c r="DK1791" s="29"/>
      <c r="DL1791" s="29"/>
      <c r="DM1791" s="29"/>
    </row>
    <row r="1792" spans="1:117" ht="15" customHeight="1">
      <c r="A1792" s="33"/>
      <c r="B1792" s="33"/>
      <c r="C1792" s="33"/>
      <c r="D1792" s="33"/>
      <c r="E1792" s="33"/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3"/>
      <c r="Y1792" s="33"/>
      <c r="Z1792" s="33"/>
      <c r="AA1792" s="33"/>
      <c r="AB1792" s="33"/>
      <c r="AC1792" s="33"/>
      <c r="AD1792" s="33"/>
      <c r="AE1792" s="33"/>
      <c r="AF1792" s="33"/>
      <c r="AG1792" s="33"/>
      <c r="AH1792" s="33"/>
      <c r="AI1792" s="33"/>
      <c r="AJ1792" s="33"/>
      <c r="AK1792" s="33"/>
      <c r="AL1792" s="33"/>
      <c r="AM1792" s="33"/>
      <c r="AN1792" s="33"/>
      <c r="AO1792" s="33"/>
      <c r="AP1792" s="33"/>
      <c r="AQ1792" s="33"/>
      <c r="AR1792" s="33"/>
      <c r="AS1792" s="33"/>
      <c r="AT1792" s="33"/>
      <c r="AU1792" s="33"/>
      <c r="AV1792" s="33"/>
      <c r="AW1792" s="33"/>
      <c r="AX1792" s="33"/>
      <c r="AY1792" s="33"/>
      <c r="AZ1792" s="33"/>
      <c r="BA1792" s="33"/>
      <c r="BB1792" s="33"/>
      <c r="BC1792" s="33"/>
      <c r="BD1792" s="33"/>
      <c r="BE1792" s="33"/>
      <c r="BF1792" s="33"/>
      <c r="BG1792" s="33"/>
      <c r="BH1792" s="33"/>
      <c r="BI1792" s="33"/>
      <c r="BJ1792" s="33"/>
      <c r="BK1792" s="33"/>
      <c r="BL1792" s="33"/>
      <c r="BM1792" s="33"/>
      <c r="BN1792" s="33"/>
      <c r="BO1792" s="33"/>
      <c r="BP1792" s="33"/>
      <c r="BQ1792" s="33"/>
      <c r="BR1792" s="33"/>
      <c r="BS1792" s="33"/>
      <c r="BT1792" s="33"/>
      <c r="BU1792" s="33"/>
      <c r="BV1792" s="33"/>
      <c r="BW1792" s="33"/>
      <c r="BX1792" s="33"/>
      <c r="BY1792" s="33"/>
      <c r="BZ1792" s="33"/>
      <c r="CA1792" s="33"/>
      <c r="CB1792" s="33"/>
      <c r="CC1792" s="33"/>
      <c r="CD1792" s="33"/>
      <c r="CE1792" s="33"/>
      <c r="CF1792" s="33"/>
      <c r="CG1792" s="33"/>
      <c r="CH1792" s="33"/>
      <c r="CI1792" s="33"/>
      <c r="CJ1792" s="33"/>
      <c r="CK1792" s="33"/>
      <c r="CL1792" s="33"/>
      <c r="CM1792" s="33"/>
      <c r="CN1792" s="33"/>
      <c r="CO1792" s="33"/>
      <c r="CP1792" s="33"/>
      <c r="CQ1792" s="33"/>
      <c r="CR1792" s="33"/>
      <c r="CS1792" s="33"/>
      <c r="CT1792" s="33"/>
      <c r="CU1792" s="33"/>
      <c r="CV1792" s="33"/>
      <c r="DH1792" s="29"/>
      <c r="DI1792" s="29"/>
      <c r="DJ1792" s="29"/>
      <c r="DK1792" s="29"/>
      <c r="DL1792" s="29"/>
      <c r="DM1792" s="29"/>
    </row>
    <row r="1793" spans="1:117" ht="15" customHeight="1">
      <c r="A1793" s="33"/>
      <c r="B1793" s="33"/>
      <c r="C1793" s="33"/>
      <c r="D1793" s="33"/>
      <c r="E1793" s="33"/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3"/>
      <c r="Y1793" s="33"/>
      <c r="Z1793" s="33"/>
      <c r="AA1793" s="33"/>
      <c r="AB1793" s="33"/>
      <c r="AC1793" s="33"/>
      <c r="AD1793" s="33"/>
      <c r="AE1793" s="33"/>
      <c r="AF1793" s="33"/>
      <c r="AG1793" s="33"/>
      <c r="AH1793" s="33"/>
      <c r="AI1793" s="33"/>
      <c r="AJ1793" s="33"/>
      <c r="AK1793" s="33"/>
      <c r="AL1793" s="33"/>
      <c r="AM1793" s="33"/>
      <c r="AN1793" s="33"/>
      <c r="AO1793" s="33"/>
      <c r="AP1793" s="33"/>
      <c r="AQ1793" s="33"/>
      <c r="AR1793" s="33"/>
      <c r="AS1793" s="33"/>
      <c r="AT1793" s="33"/>
      <c r="AU1793" s="33"/>
      <c r="AV1793" s="33"/>
      <c r="AW1793" s="33"/>
      <c r="AX1793" s="33"/>
      <c r="AY1793" s="33"/>
      <c r="AZ1793" s="33"/>
      <c r="BA1793" s="33"/>
      <c r="BB1793" s="33"/>
      <c r="BC1793" s="33"/>
      <c r="BD1793" s="33"/>
      <c r="BE1793" s="33"/>
      <c r="BF1793" s="33"/>
      <c r="BG1793" s="33"/>
      <c r="BH1793" s="33"/>
      <c r="BI1793" s="33"/>
      <c r="BJ1793" s="33"/>
      <c r="BK1793" s="33"/>
      <c r="BL1793" s="33"/>
      <c r="BM1793" s="33"/>
      <c r="BN1793" s="33"/>
      <c r="BO1793" s="33"/>
      <c r="BP1793" s="33"/>
      <c r="BQ1793" s="33"/>
      <c r="BR1793" s="33"/>
      <c r="BS1793" s="33"/>
      <c r="BT1793" s="33"/>
      <c r="BU1793" s="33"/>
      <c r="BV1793" s="33"/>
      <c r="BW1793" s="33"/>
      <c r="BX1793" s="33"/>
      <c r="BY1793" s="33"/>
      <c r="BZ1793" s="33"/>
      <c r="CA1793" s="33"/>
      <c r="CB1793" s="33"/>
      <c r="CC1793" s="33"/>
      <c r="CD1793" s="33"/>
      <c r="CE1793" s="33"/>
      <c r="CF1793" s="33"/>
      <c r="CG1793" s="33"/>
      <c r="CH1793" s="33"/>
      <c r="CI1793" s="33"/>
      <c r="CJ1793" s="33"/>
      <c r="CK1793" s="33"/>
      <c r="CL1793" s="33"/>
      <c r="CM1793" s="33"/>
      <c r="CN1793" s="33"/>
      <c r="CO1793" s="33"/>
      <c r="CP1793" s="33"/>
      <c r="CQ1793" s="33"/>
      <c r="CR1793" s="33"/>
      <c r="CS1793" s="33"/>
      <c r="CT1793" s="33"/>
      <c r="CU1793" s="33"/>
      <c r="CV1793" s="33"/>
      <c r="DH1793" s="29"/>
      <c r="DI1793" s="29"/>
      <c r="DJ1793" s="29"/>
      <c r="DK1793" s="29"/>
      <c r="DL1793" s="29"/>
      <c r="DM1793" s="29"/>
    </row>
    <row r="1794" spans="1:117" ht="15" customHeight="1">
      <c r="A1794" s="33"/>
      <c r="B1794" s="33"/>
      <c r="C1794" s="33"/>
      <c r="D1794" s="33"/>
      <c r="E1794" s="33"/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3"/>
      <c r="Y1794" s="33"/>
      <c r="Z1794" s="33"/>
      <c r="AA1794" s="33"/>
      <c r="AB1794" s="33"/>
      <c r="AC1794" s="33"/>
      <c r="AD1794" s="33"/>
      <c r="AE1794" s="33"/>
      <c r="AF1794" s="33"/>
      <c r="AG1794" s="33"/>
      <c r="AH1794" s="33"/>
      <c r="AI1794" s="33"/>
      <c r="AJ1794" s="33"/>
      <c r="AK1794" s="33"/>
      <c r="AL1794" s="33"/>
      <c r="AM1794" s="33"/>
      <c r="AN1794" s="33"/>
      <c r="AO1794" s="33"/>
      <c r="AP1794" s="33"/>
      <c r="AQ1794" s="33"/>
      <c r="AR1794" s="33"/>
      <c r="AS1794" s="33"/>
      <c r="AT1794" s="33"/>
      <c r="AU1794" s="33"/>
      <c r="AV1794" s="33"/>
      <c r="AW1794" s="33"/>
      <c r="AX1794" s="33"/>
      <c r="AY1794" s="33"/>
      <c r="AZ1794" s="33"/>
      <c r="BA1794" s="33"/>
      <c r="BB1794" s="33"/>
      <c r="BC1794" s="33"/>
      <c r="BD1794" s="33"/>
      <c r="BE1794" s="33"/>
      <c r="BF1794" s="33"/>
      <c r="BG1794" s="33"/>
      <c r="BH1794" s="33"/>
      <c r="BI1794" s="33"/>
      <c r="BJ1794" s="33"/>
      <c r="BK1794" s="33"/>
      <c r="BL1794" s="33"/>
      <c r="BM1794" s="33"/>
      <c r="BN1794" s="33"/>
      <c r="BO1794" s="33"/>
      <c r="BP1794" s="33"/>
      <c r="BQ1794" s="33"/>
      <c r="BR1794" s="33"/>
      <c r="BS1794" s="33"/>
      <c r="BT1794" s="33"/>
      <c r="BU1794" s="33"/>
      <c r="BV1794" s="33"/>
      <c r="BW1794" s="33"/>
      <c r="BX1794" s="33"/>
      <c r="BY1794" s="33"/>
      <c r="BZ1794" s="33"/>
      <c r="CA1794" s="33"/>
      <c r="CB1794" s="33"/>
      <c r="CC1794" s="33"/>
      <c r="CD1794" s="33"/>
      <c r="CE1794" s="33"/>
      <c r="CF1794" s="33"/>
      <c r="CG1794" s="33"/>
      <c r="CH1794" s="33"/>
      <c r="CI1794" s="33"/>
      <c r="CJ1794" s="33"/>
      <c r="CK1794" s="33"/>
      <c r="CL1794" s="33"/>
      <c r="CM1794" s="33"/>
      <c r="CN1794" s="33"/>
      <c r="CO1794" s="33"/>
      <c r="CP1794" s="33"/>
      <c r="CQ1794" s="33"/>
      <c r="CR1794" s="33"/>
      <c r="CS1794" s="33"/>
      <c r="CT1794" s="33"/>
      <c r="CU1794" s="33"/>
      <c r="CV1794" s="33"/>
      <c r="DH1794" s="29"/>
      <c r="DI1794" s="29"/>
      <c r="DJ1794" s="29"/>
      <c r="DK1794" s="29"/>
      <c r="DL1794" s="29"/>
      <c r="DM1794" s="29"/>
    </row>
    <row r="1795" spans="1:117" ht="15" customHeight="1">
      <c r="A1795" s="33"/>
      <c r="B1795" s="33"/>
      <c r="C1795" s="33"/>
      <c r="D1795" s="33"/>
      <c r="E1795" s="33"/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3"/>
      <c r="Y1795" s="33"/>
      <c r="Z1795" s="33"/>
      <c r="AA1795" s="33"/>
      <c r="AB1795" s="33"/>
      <c r="AC1795" s="33"/>
      <c r="AD1795" s="33"/>
      <c r="AE1795" s="33"/>
      <c r="AF1795" s="33"/>
      <c r="AG1795" s="33"/>
      <c r="AH1795" s="33"/>
      <c r="AI1795" s="33"/>
      <c r="AJ1795" s="33"/>
      <c r="AK1795" s="33"/>
      <c r="AL1795" s="33"/>
      <c r="AM1795" s="33"/>
      <c r="AN1795" s="33"/>
      <c r="AO1795" s="33"/>
      <c r="AP1795" s="33"/>
      <c r="AQ1795" s="33"/>
      <c r="AR1795" s="33"/>
      <c r="AS1795" s="33"/>
      <c r="AT1795" s="33"/>
      <c r="AU1795" s="33"/>
      <c r="AV1795" s="33"/>
      <c r="AW1795" s="33"/>
      <c r="AX1795" s="33"/>
      <c r="AY1795" s="33"/>
      <c r="AZ1795" s="33"/>
      <c r="BA1795" s="33"/>
      <c r="BB1795" s="33"/>
      <c r="BC1795" s="33"/>
      <c r="BD1795" s="33"/>
      <c r="BE1795" s="33"/>
      <c r="BF1795" s="33"/>
      <c r="BG1795" s="33"/>
      <c r="BH1795" s="33"/>
      <c r="BI1795" s="33"/>
      <c r="BJ1795" s="33"/>
      <c r="BK1795" s="33"/>
      <c r="BL1795" s="33"/>
      <c r="BM1795" s="33"/>
      <c r="BN1795" s="33"/>
      <c r="BO1795" s="33"/>
      <c r="BP1795" s="33"/>
      <c r="BQ1795" s="33"/>
      <c r="BR1795" s="33"/>
      <c r="BS1795" s="33"/>
      <c r="BT1795" s="33"/>
      <c r="BU1795" s="33"/>
      <c r="BV1795" s="33"/>
      <c r="BW1795" s="33"/>
      <c r="BX1795" s="33"/>
      <c r="BY1795" s="33"/>
      <c r="BZ1795" s="33"/>
      <c r="CA1795" s="33"/>
      <c r="CB1795" s="33"/>
      <c r="CC1795" s="33"/>
      <c r="CD1795" s="33"/>
      <c r="CE1795" s="33"/>
      <c r="CF1795" s="33"/>
      <c r="CG1795" s="33"/>
      <c r="CH1795" s="33"/>
      <c r="CI1795" s="33"/>
      <c r="CJ1795" s="33"/>
      <c r="CK1795" s="33"/>
      <c r="CL1795" s="33"/>
      <c r="CM1795" s="33"/>
      <c r="CN1795" s="33"/>
      <c r="CO1795" s="33"/>
      <c r="CP1795" s="33"/>
      <c r="CQ1795" s="33"/>
      <c r="CR1795" s="33"/>
      <c r="CS1795" s="33"/>
      <c r="CT1795" s="33"/>
      <c r="CU1795" s="33"/>
      <c r="CV1795" s="33"/>
      <c r="DH1795" s="29"/>
      <c r="DI1795" s="29"/>
      <c r="DJ1795" s="29"/>
      <c r="DK1795" s="29"/>
      <c r="DL1795" s="29"/>
      <c r="DM1795" s="29"/>
    </row>
    <row r="1796" spans="1:117" ht="15" customHeight="1">
      <c r="A1796" s="33"/>
      <c r="B1796" s="33"/>
      <c r="C1796" s="33"/>
      <c r="D1796" s="33"/>
      <c r="E1796" s="33"/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3"/>
      <c r="Y1796" s="33"/>
      <c r="Z1796" s="33"/>
      <c r="AA1796" s="33"/>
      <c r="AB1796" s="33"/>
      <c r="AC1796" s="33"/>
      <c r="AD1796" s="33"/>
      <c r="AE1796" s="33"/>
      <c r="AF1796" s="33"/>
      <c r="AG1796" s="33"/>
      <c r="AH1796" s="33"/>
      <c r="AI1796" s="33"/>
      <c r="AJ1796" s="33"/>
      <c r="AK1796" s="33"/>
      <c r="AL1796" s="33"/>
      <c r="AM1796" s="33"/>
      <c r="AN1796" s="33"/>
      <c r="AO1796" s="33"/>
      <c r="AP1796" s="33"/>
      <c r="AQ1796" s="33"/>
      <c r="AR1796" s="33"/>
      <c r="AS1796" s="33"/>
      <c r="AT1796" s="33"/>
      <c r="AU1796" s="33"/>
      <c r="AV1796" s="33"/>
      <c r="AW1796" s="33"/>
      <c r="AX1796" s="33"/>
      <c r="AY1796" s="33"/>
      <c r="AZ1796" s="33"/>
      <c r="BA1796" s="33"/>
      <c r="BB1796" s="33"/>
      <c r="BC1796" s="33"/>
      <c r="BD1796" s="33"/>
      <c r="BE1796" s="33"/>
      <c r="BF1796" s="33"/>
      <c r="BG1796" s="33"/>
      <c r="BH1796" s="33"/>
      <c r="BI1796" s="33"/>
      <c r="BJ1796" s="33"/>
      <c r="BK1796" s="33"/>
      <c r="BL1796" s="33"/>
      <c r="BM1796" s="33"/>
      <c r="BN1796" s="33"/>
      <c r="BO1796" s="33"/>
      <c r="BP1796" s="33"/>
      <c r="BQ1796" s="33"/>
      <c r="BR1796" s="33"/>
      <c r="BS1796" s="33"/>
      <c r="BT1796" s="33"/>
      <c r="BU1796" s="33"/>
      <c r="BV1796" s="33"/>
      <c r="BW1796" s="33"/>
      <c r="BX1796" s="33"/>
      <c r="BY1796" s="33"/>
      <c r="BZ1796" s="33"/>
      <c r="CA1796" s="33"/>
      <c r="CB1796" s="33"/>
      <c r="CC1796" s="33"/>
      <c r="CD1796" s="33"/>
      <c r="CE1796" s="33"/>
      <c r="CF1796" s="33"/>
      <c r="CG1796" s="33"/>
      <c r="CH1796" s="33"/>
      <c r="CI1796" s="33"/>
      <c r="CJ1796" s="33"/>
      <c r="CK1796" s="33"/>
      <c r="CL1796" s="33"/>
      <c r="CM1796" s="33"/>
      <c r="CN1796" s="33"/>
      <c r="CO1796" s="33"/>
      <c r="CP1796" s="33"/>
      <c r="CQ1796" s="33"/>
      <c r="CR1796" s="33"/>
      <c r="CS1796" s="33"/>
      <c r="CT1796" s="33"/>
      <c r="CU1796" s="33"/>
      <c r="CV1796" s="33"/>
      <c r="DH1796" s="29"/>
      <c r="DI1796" s="29"/>
      <c r="DJ1796" s="29"/>
      <c r="DK1796" s="29"/>
      <c r="DL1796" s="29"/>
      <c r="DM1796" s="29"/>
    </row>
    <row r="1797" spans="1:117" ht="15" customHeight="1">
      <c r="A1797" s="33"/>
      <c r="B1797" s="33"/>
      <c r="C1797" s="33"/>
      <c r="D1797" s="33"/>
      <c r="E1797" s="33"/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3"/>
      <c r="Y1797" s="33"/>
      <c r="Z1797" s="33"/>
      <c r="AA1797" s="33"/>
      <c r="AB1797" s="33"/>
      <c r="AC1797" s="33"/>
      <c r="AD1797" s="33"/>
      <c r="AE1797" s="33"/>
      <c r="AF1797" s="33"/>
      <c r="AG1797" s="33"/>
      <c r="AH1797" s="33"/>
      <c r="AI1797" s="33"/>
      <c r="AJ1797" s="33"/>
      <c r="AK1797" s="33"/>
      <c r="AL1797" s="33"/>
      <c r="AM1797" s="33"/>
      <c r="AN1797" s="33"/>
      <c r="AO1797" s="33"/>
      <c r="AP1797" s="33"/>
      <c r="AQ1797" s="33"/>
      <c r="AR1797" s="33"/>
      <c r="AS1797" s="33"/>
      <c r="AT1797" s="33"/>
      <c r="AU1797" s="33"/>
      <c r="AV1797" s="33"/>
      <c r="AW1797" s="33"/>
      <c r="AX1797" s="33"/>
      <c r="AY1797" s="33"/>
      <c r="AZ1797" s="33"/>
      <c r="BA1797" s="33"/>
      <c r="BB1797" s="33"/>
      <c r="BC1797" s="33"/>
      <c r="BD1797" s="33"/>
      <c r="BE1797" s="33"/>
      <c r="BF1797" s="33"/>
      <c r="BG1797" s="33"/>
      <c r="BH1797" s="33"/>
      <c r="BI1797" s="33"/>
      <c r="BJ1797" s="33"/>
      <c r="BK1797" s="33"/>
      <c r="BL1797" s="33"/>
      <c r="BM1797" s="33"/>
      <c r="BN1797" s="33"/>
      <c r="BO1797" s="33"/>
      <c r="BP1797" s="33"/>
      <c r="BQ1797" s="33"/>
      <c r="BR1797" s="33"/>
      <c r="BS1797" s="33"/>
      <c r="BT1797" s="33"/>
      <c r="BU1797" s="33"/>
      <c r="BV1797" s="33"/>
      <c r="BW1797" s="33"/>
      <c r="BX1797" s="33"/>
      <c r="BY1797" s="33"/>
      <c r="BZ1797" s="33"/>
      <c r="CA1797" s="33"/>
      <c r="CB1797" s="33"/>
      <c r="CC1797" s="33"/>
      <c r="CD1797" s="33"/>
      <c r="CE1797" s="33"/>
      <c r="CF1797" s="33"/>
      <c r="CG1797" s="33"/>
      <c r="CH1797" s="33"/>
      <c r="CI1797" s="33"/>
      <c r="CJ1797" s="33"/>
      <c r="CK1797" s="33"/>
      <c r="CL1797" s="33"/>
      <c r="CM1797" s="33"/>
      <c r="CN1797" s="33"/>
      <c r="CO1797" s="33"/>
      <c r="CP1797" s="33"/>
      <c r="CQ1797" s="33"/>
      <c r="CR1797" s="33"/>
      <c r="CS1797" s="33"/>
      <c r="CT1797" s="33"/>
      <c r="CU1797" s="33"/>
      <c r="CV1797" s="33"/>
      <c r="DH1797" s="29"/>
      <c r="DI1797" s="29"/>
      <c r="DJ1797" s="29"/>
      <c r="DK1797" s="29"/>
      <c r="DL1797" s="29"/>
      <c r="DM1797" s="29"/>
    </row>
    <row r="1798" spans="1:117" ht="15" customHeight="1">
      <c r="A1798" s="33"/>
      <c r="B1798" s="33"/>
      <c r="C1798" s="33"/>
      <c r="D1798" s="33"/>
      <c r="E1798" s="33"/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3"/>
      <c r="Y1798" s="33"/>
      <c r="Z1798" s="33"/>
      <c r="AA1798" s="33"/>
      <c r="AB1798" s="33"/>
      <c r="AC1798" s="33"/>
      <c r="AD1798" s="33"/>
      <c r="AE1798" s="33"/>
      <c r="AF1798" s="33"/>
      <c r="AG1798" s="33"/>
      <c r="AH1798" s="33"/>
      <c r="AI1798" s="33"/>
      <c r="AJ1798" s="33"/>
      <c r="AK1798" s="33"/>
      <c r="AL1798" s="33"/>
      <c r="AM1798" s="33"/>
      <c r="AN1798" s="33"/>
      <c r="AO1798" s="33"/>
      <c r="AP1798" s="33"/>
      <c r="AQ1798" s="33"/>
      <c r="AR1798" s="33"/>
      <c r="AS1798" s="33"/>
      <c r="AT1798" s="33"/>
      <c r="AU1798" s="33"/>
      <c r="AV1798" s="33"/>
      <c r="AW1798" s="33"/>
      <c r="AX1798" s="33"/>
      <c r="AY1798" s="33"/>
      <c r="AZ1798" s="33"/>
      <c r="BA1798" s="33"/>
      <c r="BB1798" s="33"/>
      <c r="BC1798" s="33"/>
      <c r="BD1798" s="33"/>
      <c r="BE1798" s="33"/>
      <c r="BF1798" s="33"/>
      <c r="BG1798" s="33"/>
      <c r="BH1798" s="33"/>
      <c r="BI1798" s="33"/>
      <c r="BJ1798" s="33"/>
      <c r="BK1798" s="33"/>
      <c r="BL1798" s="33"/>
      <c r="BM1798" s="33"/>
      <c r="BN1798" s="33"/>
      <c r="BO1798" s="33"/>
      <c r="BP1798" s="33"/>
      <c r="BQ1798" s="33"/>
      <c r="BR1798" s="33"/>
      <c r="BS1798" s="33"/>
      <c r="BT1798" s="33"/>
      <c r="BU1798" s="33"/>
      <c r="BV1798" s="33"/>
      <c r="BW1798" s="33"/>
      <c r="BX1798" s="33"/>
      <c r="BY1798" s="33"/>
      <c r="BZ1798" s="33"/>
      <c r="CA1798" s="33"/>
      <c r="CB1798" s="33"/>
      <c r="CC1798" s="33"/>
      <c r="CD1798" s="33"/>
      <c r="CE1798" s="33"/>
      <c r="CF1798" s="33"/>
      <c r="CG1798" s="33"/>
      <c r="CH1798" s="33"/>
      <c r="CI1798" s="33"/>
      <c r="CJ1798" s="33"/>
      <c r="CK1798" s="33"/>
      <c r="CL1798" s="33"/>
      <c r="CM1798" s="33"/>
      <c r="CN1798" s="33"/>
      <c r="CO1798" s="33"/>
      <c r="CP1798" s="33"/>
      <c r="CQ1798" s="33"/>
      <c r="CR1798" s="33"/>
      <c r="CS1798" s="33"/>
      <c r="CT1798" s="33"/>
      <c r="CU1798" s="33"/>
      <c r="CV1798" s="33"/>
      <c r="DH1798" s="29"/>
      <c r="DI1798" s="29"/>
      <c r="DJ1798" s="29"/>
      <c r="DK1798" s="29"/>
      <c r="DL1798" s="29"/>
      <c r="DM1798" s="29"/>
    </row>
    <row r="1799" spans="1:117" ht="15" customHeight="1">
      <c r="A1799" s="33"/>
      <c r="B1799" s="33"/>
      <c r="C1799" s="33"/>
      <c r="D1799" s="33"/>
      <c r="E1799" s="33"/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3"/>
      <c r="Y1799" s="33"/>
      <c r="Z1799" s="33"/>
      <c r="AA1799" s="33"/>
      <c r="AB1799" s="33"/>
      <c r="AC1799" s="33"/>
      <c r="AD1799" s="33"/>
      <c r="AE1799" s="33"/>
      <c r="AF1799" s="33"/>
      <c r="AG1799" s="33"/>
      <c r="AH1799" s="33"/>
      <c r="AI1799" s="33"/>
      <c r="AJ1799" s="33"/>
      <c r="AK1799" s="33"/>
      <c r="AL1799" s="33"/>
      <c r="AM1799" s="33"/>
      <c r="AN1799" s="33"/>
      <c r="AO1799" s="33"/>
      <c r="AP1799" s="33"/>
      <c r="AQ1799" s="33"/>
      <c r="AR1799" s="33"/>
      <c r="AS1799" s="33"/>
      <c r="AT1799" s="33"/>
      <c r="AU1799" s="33"/>
      <c r="AV1799" s="33"/>
      <c r="AW1799" s="33"/>
      <c r="AX1799" s="33"/>
      <c r="AY1799" s="33"/>
      <c r="AZ1799" s="33"/>
      <c r="BA1799" s="33"/>
      <c r="BB1799" s="33"/>
      <c r="BC1799" s="33"/>
      <c r="BD1799" s="33"/>
      <c r="BE1799" s="33"/>
      <c r="BF1799" s="33"/>
      <c r="BG1799" s="33"/>
      <c r="BH1799" s="33"/>
      <c r="BI1799" s="33"/>
      <c r="BJ1799" s="33"/>
      <c r="BK1799" s="33"/>
      <c r="BL1799" s="33"/>
      <c r="BM1799" s="33"/>
      <c r="BN1799" s="33"/>
      <c r="BO1799" s="33"/>
      <c r="BP1799" s="33"/>
      <c r="BQ1799" s="33"/>
      <c r="BR1799" s="33"/>
      <c r="BS1799" s="33"/>
      <c r="BT1799" s="33"/>
      <c r="BU1799" s="33"/>
      <c r="BV1799" s="33"/>
      <c r="BW1799" s="33"/>
      <c r="BX1799" s="33"/>
      <c r="BY1799" s="33"/>
      <c r="BZ1799" s="33"/>
      <c r="CA1799" s="33"/>
      <c r="CB1799" s="33"/>
      <c r="CC1799" s="33"/>
      <c r="CD1799" s="33"/>
      <c r="CE1799" s="33"/>
      <c r="CF1799" s="33"/>
      <c r="CG1799" s="33"/>
      <c r="CH1799" s="33"/>
      <c r="CI1799" s="33"/>
      <c r="CJ1799" s="33"/>
      <c r="CK1799" s="33"/>
      <c r="CL1799" s="33"/>
      <c r="CM1799" s="33"/>
      <c r="CN1799" s="33"/>
      <c r="CO1799" s="33"/>
      <c r="CP1799" s="33"/>
      <c r="CQ1799" s="33"/>
      <c r="CR1799" s="33"/>
      <c r="CS1799" s="33"/>
      <c r="CT1799" s="33"/>
      <c r="CU1799" s="33"/>
      <c r="CV1799" s="33"/>
      <c r="DH1799" s="29"/>
      <c r="DI1799" s="29"/>
      <c r="DJ1799" s="29"/>
      <c r="DK1799" s="29"/>
      <c r="DL1799" s="29"/>
      <c r="DM1799" s="29"/>
    </row>
    <row r="1800" spans="1:117" ht="15" customHeight="1">
      <c r="A1800" s="33"/>
      <c r="B1800" s="33"/>
      <c r="C1800" s="33"/>
      <c r="D1800" s="33"/>
      <c r="E1800" s="33"/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3"/>
      <c r="Y1800" s="33"/>
      <c r="Z1800" s="33"/>
      <c r="AA1800" s="33"/>
      <c r="AB1800" s="33"/>
      <c r="AC1800" s="33"/>
      <c r="AD1800" s="33"/>
      <c r="AE1800" s="33"/>
      <c r="AF1800" s="33"/>
      <c r="AG1800" s="33"/>
      <c r="AH1800" s="33"/>
      <c r="AI1800" s="33"/>
      <c r="AJ1800" s="33"/>
      <c r="AK1800" s="33"/>
      <c r="AL1800" s="33"/>
      <c r="AM1800" s="33"/>
      <c r="AN1800" s="33"/>
      <c r="AO1800" s="33"/>
      <c r="AP1800" s="33"/>
      <c r="AQ1800" s="33"/>
      <c r="AR1800" s="33"/>
      <c r="AS1800" s="33"/>
      <c r="AT1800" s="33"/>
      <c r="AU1800" s="33"/>
      <c r="AV1800" s="33"/>
      <c r="AW1800" s="33"/>
      <c r="AX1800" s="33"/>
      <c r="AY1800" s="33"/>
      <c r="AZ1800" s="33"/>
      <c r="BA1800" s="33"/>
      <c r="BB1800" s="33"/>
      <c r="BC1800" s="33"/>
      <c r="BD1800" s="33"/>
      <c r="BE1800" s="33"/>
      <c r="BF1800" s="33"/>
      <c r="BG1800" s="33"/>
      <c r="BH1800" s="33"/>
      <c r="BI1800" s="33"/>
      <c r="BJ1800" s="33"/>
      <c r="BK1800" s="33"/>
      <c r="BL1800" s="33"/>
      <c r="BM1800" s="33"/>
      <c r="BN1800" s="33"/>
      <c r="BO1800" s="33"/>
      <c r="BP1800" s="33"/>
      <c r="BQ1800" s="33"/>
      <c r="BR1800" s="33"/>
      <c r="BS1800" s="33"/>
      <c r="BT1800" s="33"/>
      <c r="BU1800" s="33"/>
      <c r="BV1800" s="33"/>
      <c r="BW1800" s="33"/>
      <c r="BX1800" s="33"/>
      <c r="BY1800" s="33"/>
      <c r="BZ1800" s="33"/>
      <c r="CA1800" s="33"/>
      <c r="CB1800" s="33"/>
      <c r="CC1800" s="33"/>
      <c r="CD1800" s="33"/>
      <c r="CE1800" s="33"/>
      <c r="CF1800" s="33"/>
      <c r="CG1800" s="33"/>
      <c r="CH1800" s="33"/>
      <c r="CI1800" s="33"/>
      <c r="CJ1800" s="33"/>
      <c r="CK1800" s="33"/>
      <c r="CL1800" s="33"/>
      <c r="CM1800" s="33"/>
      <c r="CN1800" s="33"/>
      <c r="CO1800" s="33"/>
      <c r="CP1800" s="33"/>
      <c r="CQ1800" s="33"/>
      <c r="CR1800" s="33"/>
      <c r="CS1800" s="33"/>
      <c r="CT1800" s="33"/>
      <c r="CU1800" s="33"/>
      <c r="CV1800" s="33"/>
      <c r="DH1800" s="29"/>
      <c r="DI1800" s="29"/>
      <c r="DJ1800" s="29"/>
      <c r="DK1800" s="29"/>
      <c r="DL1800" s="29"/>
      <c r="DM1800" s="29"/>
    </row>
    <row r="1801" spans="1:117" ht="15" customHeight="1">
      <c r="A1801" s="33"/>
      <c r="B1801" s="33"/>
      <c r="C1801" s="33"/>
      <c r="D1801" s="33"/>
      <c r="E1801" s="33"/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3"/>
      <c r="Y1801" s="33"/>
      <c r="Z1801" s="33"/>
      <c r="AA1801" s="33"/>
      <c r="AB1801" s="33"/>
      <c r="AC1801" s="33"/>
      <c r="AD1801" s="33"/>
      <c r="AE1801" s="33"/>
      <c r="AF1801" s="33"/>
      <c r="AG1801" s="33"/>
      <c r="AH1801" s="33"/>
      <c r="AI1801" s="33"/>
      <c r="AJ1801" s="33"/>
      <c r="AK1801" s="33"/>
      <c r="AL1801" s="33"/>
      <c r="AM1801" s="33"/>
      <c r="AN1801" s="33"/>
      <c r="AO1801" s="33"/>
      <c r="AP1801" s="33"/>
      <c r="AQ1801" s="33"/>
      <c r="AR1801" s="33"/>
      <c r="AS1801" s="33"/>
      <c r="AT1801" s="33"/>
      <c r="AU1801" s="33"/>
      <c r="AV1801" s="33"/>
      <c r="AW1801" s="33"/>
      <c r="AX1801" s="33"/>
      <c r="AY1801" s="33"/>
      <c r="AZ1801" s="33"/>
      <c r="BA1801" s="33"/>
      <c r="BB1801" s="33"/>
      <c r="BC1801" s="33"/>
      <c r="BD1801" s="33"/>
      <c r="BE1801" s="33"/>
      <c r="BF1801" s="33"/>
      <c r="BG1801" s="33"/>
      <c r="BH1801" s="33"/>
      <c r="BI1801" s="33"/>
      <c r="BJ1801" s="33"/>
      <c r="BK1801" s="33"/>
      <c r="BL1801" s="33"/>
      <c r="BM1801" s="33"/>
      <c r="BN1801" s="33"/>
      <c r="BO1801" s="33"/>
      <c r="BP1801" s="33"/>
      <c r="BQ1801" s="33"/>
      <c r="BR1801" s="33"/>
      <c r="BS1801" s="33"/>
      <c r="BT1801" s="33"/>
      <c r="BU1801" s="33"/>
      <c r="BV1801" s="33"/>
      <c r="BW1801" s="33"/>
      <c r="BX1801" s="33"/>
      <c r="BY1801" s="33"/>
      <c r="BZ1801" s="33"/>
      <c r="CA1801" s="33"/>
      <c r="CB1801" s="33"/>
      <c r="CC1801" s="33"/>
      <c r="CD1801" s="33"/>
      <c r="CE1801" s="33"/>
      <c r="CF1801" s="33"/>
      <c r="CG1801" s="33"/>
      <c r="CH1801" s="33"/>
      <c r="CI1801" s="33"/>
      <c r="CJ1801" s="33"/>
      <c r="CK1801" s="33"/>
      <c r="CL1801" s="33"/>
      <c r="CM1801" s="33"/>
      <c r="CN1801" s="33"/>
      <c r="CO1801" s="33"/>
      <c r="CP1801" s="33"/>
      <c r="CQ1801" s="33"/>
      <c r="CR1801" s="33"/>
      <c r="CS1801" s="33"/>
      <c r="CT1801" s="33"/>
      <c r="CU1801" s="33"/>
      <c r="CV1801" s="33"/>
      <c r="DH1801" s="29"/>
      <c r="DI1801" s="29"/>
      <c r="DJ1801" s="29"/>
      <c r="DK1801" s="29"/>
      <c r="DL1801" s="29"/>
      <c r="DM1801" s="29"/>
    </row>
    <row r="1802" spans="1:117" ht="15" customHeight="1">
      <c r="A1802" s="33"/>
      <c r="B1802" s="33"/>
      <c r="C1802" s="33"/>
      <c r="D1802" s="33"/>
      <c r="E1802" s="33"/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3"/>
      <c r="Y1802" s="33"/>
      <c r="Z1802" s="33"/>
      <c r="AA1802" s="33"/>
      <c r="AB1802" s="33"/>
      <c r="AC1802" s="33"/>
      <c r="AD1802" s="33"/>
      <c r="AE1802" s="33"/>
      <c r="AF1802" s="33"/>
      <c r="AG1802" s="33"/>
      <c r="AH1802" s="33"/>
      <c r="AI1802" s="33"/>
      <c r="AJ1802" s="33"/>
      <c r="AK1802" s="33"/>
      <c r="AL1802" s="33"/>
      <c r="AM1802" s="33"/>
      <c r="AN1802" s="33"/>
      <c r="AO1802" s="33"/>
      <c r="AP1802" s="33"/>
      <c r="AQ1802" s="33"/>
      <c r="AR1802" s="33"/>
      <c r="AS1802" s="33"/>
      <c r="AT1802" s="33"/>
      <c r="AU1802" s="33"/>
      <c r="AV1802" s="33"/>
      <c r="AW1802" s="33"/>
      <c r="AX1802" s="33"/>
      <c r="AY1802" s="33"/>
      <c r="AZ1802" s="33"/>
      <c r="BA1802" s="33"/>
      <c r="BB1802" s="33"/>
      <c r="BC1802" s="33"/>
      <c r="BD1802" s="33"/>
      <c r="BE1802" s="33"/>
      <c r="BF1802" s="33"/>
      <c r="BG1802" s="33"/>
      <c r="BH1802" s="33"/>
      <c r="BI1802" s="33"/>
      <c r="BJ1802" s="33"/>
      <c r="BK1802" s="33"/>
      <c r="BL1802" s="33"/>
      <c r="BM1802" s="33"/>
      <c r="BN1802" s="33"/>
      <c r="BO1802" s="33"/>
      <c r="BP1802" s="33"/>
      <c r="BQ1802" s="33"/>
      <c r="BR1802" s="33"/>
      <c r="BS1802" s="33"/>
      <c r="BT1802" s="33"/>
      <c r="BU1802" s="33"/>
      <c r="BV1802" s="33"/>
      <c r="BW1802" s="33"/>
      <c r="BX1802" s="33"/>
      <c r="BY1802" s="33"/>
      <c r="BZ1802" s="33"/>
      <c r="CA1802" s="33"/>
      <c r="CB1802" s="33"/>
      <c r="CC1802" s="33"/>
      <c r="CD1802" s="33"/>
      <c r="CE1802" s="33"/>
      <c r="CF1802" s="33"/>
      <c r="CG1802" s="33"/>
      <c r="CH1802" s="33"/>
      <c r="CI1802" s="33"/>
      <c r="CJ1802" s="33"/>
      <c r="CK1802" s="33"/>
      <c r="CL1802" s="33"/>
      <c r="CM1802" s="33"/>
      <c r="CN1802" s="33"/>
      <c r="CO1802" s="33"/>
      <c r="CP1802" s="33"/>
      <c r="CQ1802" s="33"/>
      <c r="CR1802" s="33"/>
      <c r="CS1802" s="33"/>
      <c r="CT1802" s="33"/>
      <c r="CU1802" s="33"/>
      <c r="CV1802" s="33"/>
      <c r="DH1802" s="29"/>
      <c r="DI1802" s="29"/>
      <c r="DJ1802" s="29"/>
      <c r="DK1802" s="29"/>
      <c r="DL1802" s="29"/>
      <c r="DM1802" s="29"/>
    </row>
    <row r="1803" spans="1:117" ht="15" customHeight="1">
      <c r="A1803" s="33"/>
      <c r="B1803" s="33"/>
      <c r="C1803" s="33"/>
      <c r="D1803" s="33"/>
      <c r="E1803" s="33"/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3"/>
      <c r="Y1803" s="33"/>
      <c r="Z1803" s="33"/>
      <c r="AA1803" s="33"/>
      <c r="AB1803" s="33"/>
      <c r="AC1803" s="33"/>
      <c r="AD1803" s="33"/>
      <c r="AE1803" s="33"/>
      <c r="AF1803" s="33"/>
      <c r="AG1803" s="33"/>
      <c r="AH1803" s="33"/>
      <c r="AI1803" s="33"/>
      <c r="AJ1803" s="33"/>
      <c r="AK1803" s="33"/>
      <c r="AL1803" s="33"/>
      <c r="AM1803" s="33"/>
      <c r="AN1803" s="33"/>
      <c r="AO1803" s="33"/>
      <c r="AP1803" s="33"/>
      <c r="AQ1803" s="33"/>
      <c r="AR1803" s="33"/>
      <c r="AS1803" s="33"/>
      <c r="AT1803" s="33"/>
      <c r="AU1803" s="33"/>
      <c r="AV1803" s="33"/>
      <c r="AW1803" s="33"/>
      <c r="AX1803" s="33"/>
      <c r="AY1803" s="33"/>
      <c r="AZ1803" s="33"/>
      <c r="BA1803" s="33"/>
      <c r="BB1803" s="33"/>
      <c r="BC1803" s="33"/>
      <c r="BD1803" s="33"/>
      <c r="BE1803" s="33"/>
      <c r="BF1803" s="33"/>
      <c r="BG1803" s="33"/>
      <c r="BH1803" s="33"/>
      <c r="BI1803" s="33"/>
      <c r="BJ1803" s="33"/>
      <c r="BK1803" s="33"/>
      <c r="BL1803" s="33"/>
      <c r="BM1803" s="33"/>
      <c r="BN1803" s="33"/>
      <c r="BO1803" s="33"/>
      <c r="BP1803" s="33"/>
      <c r="BQ1803" s="33"/>
      <c r="BR1803" s="33"/>
      <c r="BS1803" s="33"/>
      <c r="BT1803" s="33"/>
      <c r="BU1803" s="33"/>
      <c r="BV1803" s="33"/>
      <c r="BW1803" s="33"/>
      <c r="BX1803" s="33"/>
      <c r="BY1803" s="33"/>
      <c r="BZ1803" s="33"/>
      <c r="CA1803" s="33"/>
      <c r="CB1803" s="33"/>
      <c r="CC1803" s="33"/>
      <c r="CD1803" s="33"/>
      <c r="CE1803" s="33"/>
      <c r="CF1803" s="33"/>
      <c r="CG1803" s="33"/>
      <c r="CH1803" s="33"/>
      <c r="CI1803" s="33"/>
      <c r="CJ1803" s="33"/>
      <c r="CK1803" s="33"/>
      <c r="CL1803" s="33"/>
      <c r="CM1803" s="33"/>
      <c r="CN1803" s="33"/>
      <c r="CO1803" s="33"/>
      <c r="CP1803" s="33"/>
      <c r="CQ1803" s="33"/>
      <c r="CR1803" s="33"/>
      <c r="CS1803" s="33"/>
      <c r="CT1803" s="33"/>
      <c r="CU1803" s="33"/>
      <c r="CV1803" s="33"/>
      <c r="DH1803" s="29"/>
      <c r="DI1803" s="29"/>
      <c r="DJ1803" s="29"/>
      <c r="DK1803" s="29"/>
      <c r="DL1803" s="29"/>
      <c r="DM1803" s="29"/>
    </row>
    <row r="1804" spans="1:117" ht="15" customHeight="1">
      <c r="A1804" s="33"/>
      <c r="B1804" s="33"/>
      <c r="C1804" s="33"/>
      <c r="D1804" s="33"/>
      <c r="E1804" s="33"/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3"/>
      <c r="Y1804" s="33"/>
      <c r="Z1804" s="33"/>
      <c r="AA1804" s="33"/>
      <c r="AB1804" s="33"/>
      <c r="AC1804" s="33"/>
      <c r="AD1804" s="33"/>
      <c r="AE1804" s="33"/>
      <c r="AF1804" s="33"/>
      <c r="AG1804" s="33"/>
      <c r="AH1804" s="33"/>
      <c r="AI1804" s="33"/>
      <c r="AJ1804" s="33"/>
      <c r="AK1804" s="33"/>
      <c r="AL1804" s="33"/>
      <c r="AM1804" s="33"/>
      <c r="AN1804" s="33"/>
      <c r="AO1804" s="33"/>
      <c r="AP1804" s="33"/>
      <c r="AQ1804" s="33"/>
      <c r="AR1804" s="33"/>
      <c r="AS1804" s="33"/>
      <c r="AT1804" s="33"/>
      <c r="AU1804" s="33"/>
      <c r="AV1804" s="33"/>
      <c r="AW1804" s="33"/>
      <c r="AX1804" s="33"/>
      <c r="AY1804" s="33"/>
      <c r="AZ1804" s="33"/>
      <c r="BA1804" s="33"/>
      <c r="BB1804" s="33"/>
      <c r="BC1804" s="33"/>
      <c r="BD1804" s="33"/>
      <c r="BE1804" s="33"/>
      <c r="BF1804" s="33"/>
      <c r="BG1804" s="33"/>
      <c r="BH1804" s="33"/>
      <c r="BI1804" s="33"/>
      <c r="BJ1804" s="33"/>
      <c r="BK1804" s="33"/>
      <c r="BL1804" s="33"/>
      <c r="BM1804" s="33"/>
      <c r="BN1804" s="33"/>
      <c r="BO1804" s="33"/>
      <c r="BP1804" s="33"/>
      <c r="BQ1804" s="33"/>
      <c r="BR1804" s="33"/>
      <c r="BS1804" s="33"/>
      <c r="BT1804" s="33"/>
      <c r="BU1804" s="33"/>
      <c r="BV1804" s="33"/>
      <c r="BW1804" s="33"/>
      <c r="BX1804" s="33"/>
      <c r="BY1804" s="33"/>
      <c r="BZ1804" s="33"/>
      <c r="CA1804" s="33"/>
      <c r="CB1804" s="33"/>
      <c r="CC1804" s="33"/>
      <c r="CD1804" s="33"/>
      <c r="CE1804" s="33"/>
      <c r="CF1804" s="33"/>
      <c r="CG1804" s="33"/>
      <c r="CH1804" s="33"/>
      <c r="CI1804" s="33"/>
      <c r="CJ1804" s="33"/>
      <c r="CK1804" s="33"/>
      <c r="CL1804" s="33"/>
      <c r="CM1804" s="33"/>
      <c r="CN1804" s="33"/>
      <c r="CO1804" s="33"/>
      <c r="CP1804" s="33"/>
      <c r="CQ1804" s="33"/>
      <c r="CR1804" s="33"/>
      <c r="CS1804" s="33"/>
      <c r="CT1804" s="33"/>
      <c r="CU1804" s="33"/>
      <c r="CV1804" s="33"/>
      <c r="DH1804" s="29"/>
      <c r="DI1804" s="29"/>
      <c r="DJ1804" s="29"/>
      <c r="DK1804" s="29"/>
      <c r="DL1804" s="29"/>
      <c r="DM1804" s="29"/>
    </row>
    <row r="1805" spans="1:117" ht="15" customHeight="1">
      <c r="A1805" s="33"/>
      <c r="B1805" s="33"/>
      <c r="C1805" s="33"/>
      <c r="D1805" s="33"/>
      <c r="E1805" s="33"/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3"/>
      <c r="Y1805" s="33"/>
      <c r="Z1805" s="33"/>
      <c r="AA1805" s="33"/>
      <c r="AB1805" s="33"/>
      <c r="AC1805" s="33"/>
      <c r="AD1805" s="33"/>
      <c r="AE1805" s="33"/>
      <c r="AF1805" s="33"/>
      <c r="AG1805" s="33"/>
      <c r="AH1805" s="33"/>
      <c r="AI1805" s="33"/>
      <c r="AJ1805" s="33"/>
      <c r="AK1805" s="33"/>
      <c r="AL1805" s="33"/>
      <c r="AM1805" s="33"/>
      <c r="AN1805" s="33"/>
      <c r="AO1805" s="33"/>
      <c r="AP1805" s="33"/>
      <c r="AQ1805" s="33"/>
      <c r="AR1805" s="33"/>
      <c r="AS1805" s="33"/>
      <c r="AT1805" s="33"/>
      <c r="AU1805" s="33"/>
      <c r="AV1805" s="33"/>
      <c r="AW1805" s="33"/>
      <c r="AX1805" s="33"/>
      <c r="AY1805" s="33"/>
      <c r="AZ1805" s="33"/>
      <c r="BA1805" s="33"/>
      <c r="BB1805" s="33"/>
      <c r="BC1805" s="33"/>
      <c r="BD1805" s="33"/>
      <c r="BE1805" s="33"/>
      <c r="BF1805" s="33"/>
      <c r="BG1805" s="33"/>
      <c r="BH1805" s="33"/>
      <c r="BI1805" s="33"/>
      <c r="BJ1805" s="33"/>
      <c r="BK1805" s="33"/>
      <c r="BL1805" s="33"/>
      <c r="BM1805" s="33"/>
      <c r="BN1805" s="33"/>
      <c r="BO1805" s="33"/>
      <c r="BP1805" s="33"/>
      <c r="BQ1805" s="33"/>
      <c r="BR1805" s="33"/>
      <c r="BS1805" s="33"/>
      <c r="BT1805" s="33"/>
      <c r="BU1805" s="33"/>
      <c r="BV1805" s="33"/>
      <c r="BW1805" s="33"/>
      <c r="BX1805" s="33"/>
      <c r="BY1805" s="33"/>
      <c r="BZ1805" s="33"/>
      <c r="CA1805" s="33"/>
      <c r="CB1805" s="33"/>
      <c r="CC1805" s="33"/>
      <c r="CD1805" s="33"/>
      <c r="CE1805" s="33"/>
      <c r="CF1805" s="33"/>
      <c r="CG1805" s="33"/>
      <c r="CH1805" s="33"/>
      <c r="CI1805" s="33"/>
      <c r="CJ1805" s="33"/>
      <c r="CK1805" s="33"/>
      <c r="CL1805" s="33"/>
      <c r="CM1805" s="33"/>
      <c r="CN1805" s="33"/>
      <c r="CO1805" s="33"/>
      <c r="CP1805" s="33"/>
      <c r="CQ1805" s="33"/>
      <c r="CR1805" s="33"/>
      <c r="CS1805" s="33"/>
      <c r="CT1805" s="33"/>
      <c r="CU1805" s="33"/>
      <c r="CV1805" s="33"/>
      <c r="DH1805" s="29"/>
      <c r="DI1805" s="29"/>
      <c r="DJ1805" s="29"/>
      <c r="DK1805" s="29"/>
      <c r="DL1805" s="29"/>
      <c r="DM1805" s="29"/>
    </row>
    <row r="1806" spans="1:117" ht="15" customHeight="1">
      <c r="A1806" s="33"/>
      <c r="B1806" s="33"/>
      <c r="C1806" s="33"/>
      <c r="D1806" s="33"/>
      <c r="E1806" s="33"/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3"/>
      <c r="Y1806" s="33"/>
      <c r="Z1806" s="33"/>
      <c r="AA1806" s="33"/>
      <c r="AB1806" s="33"/>
      <c r="AC1806" s="33"/>
      <c r="AD1806" s="33"/>
      <c r="AE1806" s="33"/>
      <c r="AF1806" s="33"/>
      <c r="AG1806" s="33"/>
      <c r="AH1806" s="33"/>
      <c r="AI1806" s="33"/>
      <c r="AJ1806" s="33"/>
      <c r="AK1806" s="33"/>
      <c r="AL1806" s="33"/>
      <c r="AM1806" s="33"/>
      <c r="AN1806" s="33"/>
      <c r="AO1806" s="33"/>
      <c r="AP1806" s="33"/>
      <c r="AQ1806" s="33"/>
      <c r="AR1806" s="33"/>
      <c r="AS1806" s="33"/>
      <c r="AT1806" s="33"/>
      <c r="AU1806" s="33"/>
      <c r="AV1806" s="33"/>
      <c r="AW1806" s="33"/>
      <c r="AX1806" s="33"/>
      <c r="AY1806" s="33"/>
      <c r="AZ1806" s="33"/>
      <c r="BA1806" s="33"/>
      <c r="BB1806" s="33"/>
      <c r="BC1806" s="33"/>
      <c r="BD1806" s="33"/>
      <c r="BE1806" s="33"/>
      <c r="BF1806" s="33"/>
      <c r="BG1806" s="33"/>
      <c r="BH1806" s="33"/>
      <c r="BI1806" s="33"/>
      <c r="BJ1806" s="33"/>
      <c r="BK1806" s="33"/>
      <c r="BL1806" s="33"/>
      <c r="BM1806" s="33"/>
      <c r="BN1806" s="33"/>
      <c r="BO1806" s="33"/>
      <c r="BP1806" s="33"/>
      <c r="BQ1806" s="33"/>
      <c r="BR1806" s="33"/>
      <c r="BS1806" s="33"/>
      <c r="BT1806" s="33"/>
      <c r="BU1806" s="33"/>
      <c r="BV1806" s="33"/>
      <c r="BW1806" s="33"/>
      <c r="BX1806" s="33"/>
      <c r="BY1806" s="33"/>
      <c r="BZ1806" s="33"/>
      <c r="CA1806" s="33"/>
      <c r="CB1806" s="33"/>
      <c r="CC1806" s="33"/>
      <c r="CD1806" s="33"/>
      <c r="CE1806" s="33"/>
      <c r="CF1806" s="33"/>
      <c r="CG1806" s="33"/>
      <c r="CH1806" s="33"/>
      <c r="CI1806" s="33"/>
      <c r="CJ1806" s="33"/>
      <c r="CK1806" s="33"/>
      <c r="CL1806" s="33"/>
      <c r="CM1806" s="33"/>
      <c r="CN1806" s="33"/>
      <c r="CO1806" s="33"/>
      <c r="CP1806" s="33"/>
      <c r="CQ1806" s="33"/>
      <c r="CR1806" s="33"/>
      <c r="CS1806" s="33"/>
      <c r="CT1806" s="33"/>
      <c r="CU1806" s="33"/>
      <c r="CV1806" s="33"/>
      <c r="DH1806" s="29"/>
      <c r="DI1806" s="29"/>
      <c r="DJ1806" s="29"/>
      <c r="DK1806" s="29"/>
      <c r="DL1806" s="29"/>
      <c r="DM1806" s="29"/>
    </row>
    <row r="1807" spans="1:117" ht="15" customHeight="1">
      <c r="A1807" s="33"/>
      <c r="B1807" s="33"/>
      <c r="C1807" s="33"/>
      <c r="D1807" s="33"/>
      <c r="E1807" s="33"/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3"/>
      <c r="Y1807" s="33"/>
      <c r="Z1807" s="33"/>
      <c r="AA1807" s="33"/>
      <c r="AB1807" s="33"/>
      <c r="AC1807" s="33"/>
      <c r="AD1807" s="33"/>
      <c r="AE1807" s="33"/>
      <c r="AF1807" s="33"/>
      <c r="AG1807" s="33"/>
      <c r="AH1807" s="33"/>
      <c r="AI1807" s="33"/>
      <c r="AJ1807" s="33"/>
      <c r="AK1807" s="33"/>
      <c r="AL1807" s="33"/>
      <c r="AM1807" s="33"/>
      <c r="AN1807" s="33"/>
      <c r="AO1807" s="33"/>
      <c r="AP1807" s="33"/>
      <c r="AQ1807" s="33"/>
      <c r="AR1807" s="33"/>
      <c r="AS1807" s="33"/>
      <c r="AT1807" s="33"/>
      <c r="AU1807" s="33"/>
      <c r="AV1807" s="33"/>
      <c r="AW1807" s="33"/>
      <c r="AX1807" s="33"/>
      <c r="AY1807" s="33"/>
      <c r="AZ1807" s="33"/>
      <c r="BA1807" s="33"/>
      <c r="BB1807" s="33"/>
      <c r="BC1807" s="33"/>
      <c r="BD1807" s="33"/>
      <c r="BE1807" s="33"/>
      <c r="BF1807" s="33"/>
      <c r="BG1807" s="33"/>
      <c r="BH1807" s="33"/>
      <c r="BI1807" s="33"/>
      <c r="BJ1807" s="33"/>
      <c r="BK1807" s="33"/>
      <c r="BL1807" s="33"/>
      <c r="BM1807" s="33"/>
      <c r="BN1807" s="33"/>
      <c r="BO1807" s="33"/>
      <c r="BP1807" s="33"/>
      <c r="BQ1807" s="33"/>
      <c r="BR1807" s="33"/>
      <c r="BS1807" s="33"/>
      <c r="BT1807" s="33"/>
      <c r="BU1807" s="33"/>
      <c r="BV1807" s="33"/>
      <c r="BW1807" s="33"/>
      <c r="BX1807" s="33"/>
      <c r="BY1807" s="33"/>
      <c r="BZ1807" s="33"/>
      <c r="CA1807" s="33"/>
      <c r="CB1807" s="33"/>
      <c r="CC1807" s="33"/>
      <c r="CD1807" s="33"/>
      <c r="CE1807" s="33"/>
      <c r="CF1807" s="33"/>
      <c r="CG1807" s="33"/>
      <c r="CH1807" s="33"/>
      <c r="CI1807" s="33"/>
      <c r="CJ1807" s="33"/>
      <c r="CK1807" s="33"/>
      <c r="CL1807" s="33"/>
      <c r="CM1807" s="33"/>
      <c r="CN1807" s="33"/>
      <c r="CO1807" s="33"/>
      <c r="CP1807" s="33"/>
      <c r="CQ1807" s="33"/>
      <c r="CR1807" s="33"/>
      <c r="CS1807" s="33"/>
      <c r="CT1807" s="33"/>
      <c r="CU1807" s="33"/>
      <c r="CV1807" s="33"/>
      <c r="DH1807" s="29"/>
      <c r="DI1807" s="29"/>
      <c r="DJ1807" s="29"/>
      <c r="DK1807" s="29"/>
      <c r="DL1807" s="29"/>
      <c r="DM1807" s="29"/>
    </row>
    <row r="1808" spans="1:117" ht="15" customHeight="1">
      <c r="A1808" s="33"/>
      <c r="B1808" s="33"/>
      <c r="C1808" s="33"/>
      <c r="D1808" s="33"/>
      <c r="E1808" s="33"/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3"/>
      <c r="Y1808" s="33"/>
      <c r="Z1808" s="33"/>
      <c r="AA1808" s="33"/>
      <c r="AB1808" s="33"/>
      <c r="AC1808" s="33"/>
      <c r="AD1808" s="33"/>
      <c r="AE1808" s="33"/>
      <c r="AF1808" s="33"/>
      <c r="AG1808" s="33"/>
      <c r="AH1808" s="33"/>
      <c r="AI1808" s="33"/>
      <c r="AJ1808" s="33"/>
      <c r="AK1808" s="33"/>
      <c r="AL1808" s="33"/>
      <c r="AM1808" s="33"/>
      <c r="AN1808" s="33"/>
      <c r="AO1808" s="33"/>
      <c r="AP1808" s="33"/>
      <c r="AQ1808" s="33"/>
      <c r="AR1808" s="33"/>
      <c r="AS1808" s="33"/>
      <c r="AT1808" s="33"/>
      <c r="AU1808" s="33"/>
      <c r="AV1808" s="33"/>
      <c r="AW1808" s="33"/>
      <c r="AX1808" s="33"/>
      <c r="AY1808" s="33"/>
      <c r="AZ1808" s="33"/>
      <c r="BA1808" s="33"/>
      <c r="BB1808" s="33"/>
      <c r="BC1808" s="33"/>
      <c r="BD1808" s="33"/>
      <c r="BE1808" s="33"/>
      <c r="BF1808" s="33"/>
      <c r="BG1808" s="33"/>
      <c r="BH1808" s="33"/>
      <c r="BI1808" s="33"/>
      <c r="BJ1808" s="33"/>
      <c r="BK1808" s="33"/>
      <c r="BL1808" s="33"/>
      <c r="BM1808" s="33"/>
      <c r="BN1808" s="33"/>
      <c r="BO1808" s="33"/>
      <c r="BP1808" s="33"/>
      <c r="BQ1808" s="33"/>
      <c r="BR1808" s="33"/>
      <c r="BS1808" s="33"/>
      <c r="BT1808" s="33"/>
      <c r="BU1808" s="33"/>
      <c r="BV1808" s="33"/>
      <c r="BW1808" s="33"/>
      <c r="BX1808" s="33"/>
      <c r="BY1808" s="33"/>
      <c r="BZ1808" s="33"/>
      <c r="CA1808" s="33"/>
      <c r="CB1808" s="33"/>
      <c r="CC1808" s="33"/>
      <c r="CD1808" s="33"/>
      <c r="CE1808" s="33"/>
      <c r="CF1808" s="33"/>
      <c r="CG1808" s="33"/>
      <c r="CH1808" s="33"/>
      <c r="CI1808" s="33"/>
      <c r="CJ1808" s="33"/>
      <c r="CK1808" s="33"/>
      <c r="CL1808" s="33"/>
      <c r="CM1808" s="33"/>
      <c r="CN1808" s="33"/>
      <c r="CO1808" s="33"/>
      <c r="CP1808" s="33"/>
      <c r="CQ1808" s="33"/>
      <c r="CR1808" s="33"/>
      <c r="CS1808" s="33"/>
      <c r="CT1808" s="33"/>
      <c r="CU1808" s="33"/>
      <c r="CV1808" s="33"/>
      <c r="DH1808" s="29"/>
      <c r="DI1808" s="29"/>
      <c r="DJ1808" s="29"/>
      <c r="DK1808" s="29"/>
      <c r="DL1808" s="29"/>
      <c r="DM1808" s="29"/>
    </row>
    <row r="1809" spans="1:117" ht="15" customHeight="1">
      <c r="A1809" s="33"/>
      <c r="B1809" s="33"/>
      <c r="C1809" s="33"/>
      <c r="D1809" s="33"/>
      <c r="E1809" s="33"/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3"/>
      <c r="Y1809" s="33"/>
      <c r="Z1809" s="33"/>
      <c r="AA1809" s="33"/>
      <c r="AB1809" s="33"/>
      <c r="AC1809" s="33"/>
      <c r="AD1809" s="33"/>
      <c r="AE1809" s="33"/>
      <c r="AF1809" s="33"/>
      <c r="AG1809" s="33"/>
      <c r="AH1809" s="33"/>
      <c r="AI1809" s="33"/>
      <c r="AJ1809" s="33"/>
      <c r="AK1809" s="33"/>
      <c r="AL1809" s="33"/>
      <c r="AM1809" s="33"/>
      <c r="AN1809" s="33"/>
      <c r="AO1809" s="33"/>
      <c r="AP1809" s="33"/>
      <c r="AQ1809" s="33"/>
      <c r="AR1809" s="33"/>
      <c r="AS1809" s="33"/>
      <c r="AT1809" s="33"/>
      <c r="AU1809" s="33"/>
      <c r="AV1809" s="33"/>
      <c r="AW1809" s="33"/>
      <c r="AX1809" s="33"/>
      <c r="AY1809" s="33"/>
      <c r="AZ1809" s="33"/>
      <c r="BA1809" s="33"/>
      <c r="BB1809" s="33"/>
      <c r="BC1809" s="33"/>
      <c r="BD1809" s="33"/>
      <c r="BE1809" s="33"/>
      <c r="BF1809" s="33"/>
      <c r="BG1809" s="33"/>
      <c r="BH1809" s="33"/>
      <c r="BI1809" s="33"/>
      <c r="BJ1809" s="33"/>
      <c r="BK1809" s="33"/>
      <c r="BL1809" s="33"/>
      <c r="BM1809" s="33"/>
      <c r="BN1809" s="33"/>
      <c r="BO1809" s="33"/>
      <c r="BP1809" s="33"/>
      <c r="BQ1809" s="33"/>
      <c r="BR1809" s="33"/>
      <c r="BS1809" s="33"/>
      <c r="BT1809" s="33"/>
      <c r="BU1809" s="33"/>
      <c r="BV1809" s="33"/>
      <c r="BW1809" s="33"/>
      <c r="BX1809" s="33"/>
      <c r="BY1809" s="33"/>
      <c r="BZ1809" s="33"/>
      <c r="CA1809" s="33"/>
      <c r="CB1809" s="33"/>
      <c r="CC1809" s="33"/>
      <c r="CD1809" s="33"/>
      <c r="CE1809" s="33"/>
      <c r="CF1809" s="33"/>
      <c r="CG1809" s="33"/>
      <c r="CH1809" s="33"/>
      <c r="CI1809" s="33"/>
      <c r="CJ1809" s="33"/>
      <c r="CK1809" s="33"/>
      <c r="CL1809" s="33"/>
      <c r="CM1809" s="33"/>
      <c r="CN1809" s="33"/>
      <c r="CO1809" s="33"/>
      <c r="CP1809" s="33"/>
      <c r="CQ1809" s="33"/>
      <c r="CR1809" s="33"/>
      <c r="CS1809" s="33"/>
      <c r="CT1809" s="33"/>
      <c r="CU1809" s="33"/>
      <c r="CV1809" s="33"/>
      <c r="DH1809" s="29"/>
      <c r="DI1809" s="29"/>
      <c r="DJ1809" s="29"/>
      <c r="DK1809" s="29"/>
      <c r="DL1809" s="29"/>
      <c r="DM1809" s="29"/>
    </row>
    <row r="1810" spans="1:117" ht="15" customHeight="1">
      <c r="A1810" s="33"/>
      <c r="B1810" s="33"/>
      <c r="C1810" s="33"/>
      <c r="D1810" s="33"/>
      <c r="E1810" s="33"/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3"/>
      <c r="Y1810" s="33"/>
      <c r="Z1810" s="33"/>
      <c r="AA1810" s="33"/>
      <c r="AB1810" s="33"/>
      <c r="AC1810" s="33"/>
      <c r="AD1810" s="33"/>
      <c r="AE1810" s="33"/>
      <c r="AF1810" s="33"/>
      <c r="AG1810" s="33"/>
      <c r="AH1810" s="33"/>
      <c r="AI1810" s="33"/>
      <c r="AJ1810" s="33"/>
      <c r="AK1810" s="33"/>
      <c r="AL1810" s="33"/>
      <c r="AM1810" s="33"/>
      <c r="AN1810" s="33"/>
      <c r="AO1810" s="33"/>
      <c r="AP1810" s="33"/>
      <c r="AQ1810" s="33"/>
      <c r="AR1810" s="33"/>
      <c r="AS1810" s="33"/>
      <c r="AT1810" s="33"/>
      <c r="AU1810" s="33"/>
      <c r="AV1810" s="33"/>
      <c r="AW1810" s="33"/>
      <c r="AX1810" s="33"/>
      <c r="AY1810" s="33"/>
      <c r="AZ1810" s="33"/>
      <c r="BA1810" s="33"/>
      <c r="BB1810" s="33"/>
      <c r="BC1810" s="33"/>
      <c r="BD1810" s="33"/>
      <c r="BE1810" s="33"/>
      <c r="BF1810" s="33"/>
      <c r="BG1810" s="33"/>
      <c r="BH1810" s="33"/>
      <c r="BI1810" s="33"/>
      <c r="BJ1810" s="33"/>
      <c r="BK1810" s="33"/>
      <c r="BL1810" s="33"/>
      <c r="BM1810" s="33"/>
      <c r="BN1810" s="33"/>
      <c r="BO1810" s="33"/>
      <c r="BP1810" s="33"/>
      <c r="BQ1810" s="33"/>
      <c r="BR1810" s="33"/>
      <c r="BS1810" s="33"/>
      <c r="BT1810" s="33"/>
      <c r="BU1810" s="33"/>
      <c r="BV1810" s="33"/>
      <c r="BW1810" s="33"/>
      <c r="BX1810" s="33"/>
      <c r="BY1810" s="33"/>
      <c r="BZ1810" s="33"/>
      <c r="CA1810" s="33"/>
      <c r="CB1810" s="33"/>
      <c r="CC1810" s="33"/>
      <c r="CD1810" s="33"/>
      <c r="CE1810" s="33"/>
      <c r="CF1810" s="33"/>
      <c r="CG1810" s="33"/>
      <c r="CH1810" s="33"/>
      <c r="CI1810" s="33"/>
      <c r="CJ1810" s="33"/>
      <c r="CK1810" s="33"/>
      <c r="CL1810" s="33"/>
      <c r="CM1810" s="33"/>
      <c r="CN1810" s="33"/>
      <c r="CO1810" s="33"/>
      <c r="CP1810" s="33"/>
      <c r="CQ1810" s="33"/>
      <c r="CR1810" s="33"/>
      <c r="CS1810" s="33"/>
      <c r="CT1810" s="33"/>
      <c r="CU1810" s="33"/>
      <c r="CV1810" s="33"/>
      <c r="DH1810" s="29"/>
      <c r="DI1810" s="29"/>
      <c r="DJ1810" s="29"/>
      <c r="DK1810" s="29"/>
      <c r="DL1810" s="29"/>
      <c r="DM1810" s="29"/>
    </row>
    <row r="1811" spans="1:117" ht="15" customHeight="1">
      <c r="A1811" s="33"/>
      <c r="B1811" s="33"/>
      <c r="C1811" s="33"/>
      <c r="D1811" s="33"/>
      <c r="E1811" s="33"/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3"/>
      <c r="Y1811" s="33"/>
      <c r="Z1811" s="33"/>
      <c r="AA1811" s="33"/>
      <c r="AB1811" s="33"/>
      <c r="AC1811" s="33"/>
      <c r="AD1811" s="33"/>
      <c r="AE1811" s="33"/>
      <c r="AF1811" s="33"/>
      <c r="AG1811" s="33"/>
      <c r="AH1811" s="33"/>
      <c r="AI1811" s="33"/>
      <c r="AJ1811" s="33"/>
      <c r="AK1811" s="33"/>
      <c r="AL1811" s="33"/>
      <c r="AM1811" s="33"/>
      <c r="AN1811" s="33"/>
      <c r="AO1811" s="33"/>
      <c r="AP1811" s="33"/>
      <c r="AQ1811" s="33"/>
      <c r="AR1811" s="33"/>
      <c r="AS1811" s="33"/>
      <c r="AT1811" s="33"/>
      <c r="AU1811" s="33"/>
      <c r="AV1811" s="33"/>
      <c r="AW1811" s="33"/>
      <c r="AX1811" s="33"/>
      <c r="AY1811" s="33"/>
      <c r="AZ1811" s="33"/>
      <c r="BA1811" s="33"/>
      <c r="BB1811" s="33"/>
      <c r="BC1811" s="33"/>
      <c r="BD1811" s="33"/>
      <c r="BE1811" s="33"/>
      <c r="BF1811" s="33"/>
      <c r="BG1811" s="33"/>
      <c r="BH1811" s="33"/>
      <c r="BI1811" s="33"/>
      <c r="BJ1811" s="33"/>
      <c r="BK1811" s="33"/>
      <c r="BL1811" s="33"/>
      <c r="BM1811" s="33"/>
      <c r="BN1811" s="33"/>
      <c r="BO1811" s="33"/>
      <c r="BP1811" s="33"/>
      <c r="BQ1811" s="33"/>
      <c r="BR1811" s="33"/>
      <c r="BS1811" s="33"/>
      <c r="BT1811" s="33"/>
      <c r="BU1811" s="33"/>
      <c r="BV1811" s="33"/>
      <c r="BW1811" s="33"/>
      <c r="BX1811" s="33"/>
      <c r="BY1811" s="33"/>
      <c r="BZ1811" s="33"/>
      <c r="CA1811" s="33"/>
      <c r="CB1811" s="33"/>
      <c r="CC1811" s="33"/>
      <c r="CD1811" s="33"/>
      <c r="CE1811" s="33"/>
      <c r="CF1811" s="33"/>
      <c r="CG1811" s="33"/>
      <c r="CH1811" s="33"/>
      <c r="CI1811" s="33"/>
      <c r="CJ1811" s="33"/>
      <c r="CK1811" s="33"/>
      <c r="CL1811" s="33"/>
      <c r="CM1811" s="33"/>
      <c r="CN1811" s="33"/>
      <c r="CO1811" s="33"/>
      <c r="CP1811" s="33"/>
      <c r="CQ1811" s="33"/>
      <c r="CR1811" s="33"/>
      <c r="CS1811" s="33"/>
      <c r="CT1811" s="33"/>
      <c r="CU1811" s="33"/>
      <c r="CV1811" s="33"/>
      <c r="DH1811" s="29"/>
      <c r="DI1811" s="29"/>
      <c r="DJ1811" s="29"/>
      <c r="DK1811" s="29"/>
      <c r="DL1811" s="29"/>
      <c r="DM1811" s="29"/>
    </row>
    <row r="1812" spans="1:117" ht="15" customHeight="1">
      <c r="A1812" s="33"/>
      <c r="B1812" s="33"/>
      <c r="C1812" s="33"/>
      <c r="D1812" s="33"/>
      <c r="E1812" s="33"/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3"/>
      <c r="Y1812" s="33"/>
      <c r="Z1812" s="33"/>
      <c r="AA1812" s="33"/>
      <c r="AB1812" s="33"/>
      <c r="AC1812" s="33"/>
      <c r="AD1812" s="33"/>
      <c r="AE1812" s="33"/>
      <c r="AF1812" s="33"/>
      <c r="AG1812" s="33"/>
      <c r="AH1812" s="33"/>
      <c r="AI1812" s="33"/>
      <c r="AJ1812" s="33"/>
      <c r="AK1812" s="33"/>
      <c r="AL1812" s="33"/>
      <c r="AM1812" s="33"/>
      <c r="AN1812" s="33"/>
      <c r="AO1812" s="33"/>
      <c r="AP1812" s="33"/>
      <c r="AQ1812" s="33"/>
      <c r="AR1812" s="33"/>
      <c r="AS1812" s="33"/>
      <c r="AT1812" s="33"/>
      <c r="AU1812" s="33"/>
      <c r="AV1812" s="33"/>
      <c r="AW1812" s="33"/>
      <c r="AX1812" s="33"/>
      <c r="AY1812" s="33"/>
      <c r="AZ1812" s="33"/>
      <c r="BA1812" s="33"/>
      <c r="BB1812" s="33"/>
      <c r="BC1812" s="33"/>
      <c r="BD1812" s="33"/>
      <c r="BE1812" s="33"/>
      <c r="BF1812" s="33"/>
      <c r="BG1812" s="33"/>
      <c r="BH1812" s="33"/>
      <c r="BI1812" s="33"/>
      <c r="BJ1812" s="33"/>
      <c r="BK1812" s="33"/>
      <c r="BL1812" s="33"/>
      <c r="BM1812" s="33"/>
      <c r="BN1812" s="33"/>
      <c r="BO1812" s="33"/>
      <c r="BP1812" s="33"/>
      <c r="BQ1812" s="33"/>
      <c r="BR1812" s="33"/>
      <c r="BS1812" s="33"/>
      <c r="BT1812" s="33"/>
      <c r="BU1812" s="33"/>
      <c r="BV1812" s="33"/>
      <c r="BW1812" s="33"/>
      <c r="BX1812" s="33"/>
      <c r="BY1812" s="33"/>
      <c r="BZ1812" s="33"/>
      <c r="CA1812" s="33"/>
      <c r="CB1812" s="33"/>
      <c r="CC1812" s="33"/>
      <c r="CD1812" s="33"/>
      <c r="CE1812" s="33"/>
      <c r="CF1812" s="33"/>
      <c r="CG1812" s="33"/>
      <c r="CH1812" s="33"/>
      <c r="CI1812" s="33"/>
      <c r="CJ1812" s="33"/>
      <c r="CK1812" s="33"/>
      <c r="CL1812" s="33"/>
      <c r="CM1812" s="33"/>
      <c r="CN1812" s="33"/>
      <c r="CO1812" s="33"/>
      <c r="CP1812" s="33"/>
      <c r="CQ1812" s="33"/>
      <c r="CR1812" s="33"/>
      <c r="CS1812" s="33"/>
      <c r="CT1812" s="33"/>
      <c r="CU1812" s="33"/>
      <c r="CV1812" s="33"/>
      <c r="DH1812" s="29"/>
      <c r="DI1812" s="29"/>
      <c r="DJ1812" s="29"/>
      <c r="DK1812" s="29"/>
      <c r="DL1812" s="29"/>
      <c r="DM1812" s="29"/>
    </row>
    <row r="1813" spans="1:117" ht="15" customHeight="1">
      <c r="A1813" s="33"/>
      <c r="B1813" s="33"/>
      <c r="C1813" s="33"/>
      <c r="D1813" s="33"/>
      <c r="E1813" s="33"/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3"/>
      <c r="Y1813" s="33"/>
      <c r="Z1813" s="33"/>
      <c r="AA1813" s="33"/>
      <c r="AB1813" s="33"/>
      <c r="AC1813" s="33"/>
      <c r="AD1813" s="33"/>
      <c r="AE1813" s="33"/>
      <c r="AF1813" s="33"/>
      <c r="AG1813" s="33"/>
      <c r="AH1813" s="33"/>
      <c r="AI1813" s="33"/>
      <c r="AJ1813" s="33"/>
      <c r="AK1813" s="33"/>
      <c r="AL1813" s="33"/>
      <c r="AM1813" s="33"/>
      <c r="AN1813" s="33"/>
      <c r="AO1813" s="33"/>
      <c r="AP1813" s="33"/>
      <c r="AQ1813" s="33"/>
      <c r="AR1813" s="33"/>
      <c r="AS1813" s="33"/>
      <c r="AT1813" s="33"/>
      <c r="AU1813" s="33"/>
      <c r="AV1813" s="33"/>
      <c r="AW1813" s="33"/>
      <c r="AX1813" s="33"/>
      <c r="AY1813" s="33"/>
      <c r="AZ1813" s="33"/>
      <c r="BA1813" s="33"/>
      <c r="BB1813" s="33"/>
      <c r="BC1813" s="33"/>
      <c r="BD1813" s="33"/>
      <c r="BE1813" s="33"/>
      <c r="BF1813" s="33"/>
      <c r="BG1813" s="33"/>
      <c r="BH1813" s="33"/>
      <c r="BI1813" s="33"/>
      <c r="BJ1813" s="33"/>
      <c r="BK1813" s="33"/>
      <c r="BL1813" s="33"/>
      <c r="BM1813" s="33"/>
      <c r="BN1813" s="33"/>
      <c r="BO1813" s="33"/>
      <c r="BP1813" s="33"/>
      <c r="BQ1813" s="33"/>
      <c r="BR1813" s="33"/>
      <c r="BS1813" s="33"/>
      <c r="BT1813" s="33"/>
      <c r="BU1813" s="33"/>
      <c r="BV1813" s="33"/>
      <c r="BW1813" s="33"/>
      <c r="BX1813" s="33"/>
      <c r="BY1813" s="33"/>
      <c r="BZ1813" s="33"/>
      <c r="CA1813" s="33"/>
      <c r="CB1813" s="33"/>
      <c r="CC1813" s="33"/>
      <c r="CD1813" s="33"/>
      <c r="CE1813" s="33"/>
      <c r="CF1813" s="33"/>
      <c r="CG1813" s="33"/>
      <c r="CH1813" s="33"/>
      <c r="CI1813" s="33"/>
      <c r="CJ1813" s="33"/>
      <c r="CK1813" s="33"/>
      <c r="CL1813" s="33"/>
      <c r="CM1813" s="33"/>
      <c r="CN1813" s="33"/>
      <c r="CO1813" s="33"/>
      <c r="CP1813" s="33"/>
      <c r="CQ1813" s="33"/>
      <c r="CR1813" s="33"/>
      <c r="CS1813" s="33"/>
      <c r="CT1813" s="33"/>
      <c r="CU1813" s="33"/>
      <c r="CV1813" s="33"/>
      <c r="DH1813" s="29"/>
      <c r="DI1813" s="29"/>
      <c r="DJ1813" s="29"/>
      <c r="DK1813" s="29"/>
      <c r="DL1813" s="29"/>
      <c r="DM1813" s="29"/>
    </row>
    <row r="1814" spans="1:117" ht="15" customHeight="1">
      <c r="A1814" s="33"/>
      <c r="B1814" s="33"/>
      <c r="C1814" s="33"/>
      <c r="D1814" s="33"/>
      <c r="E1814" s="33"/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3"/>
      <c r="Y1814" s="33"/>
      <c r="Z1814" s="33"/>
      <c r="AA1814" s="33"/>
      <c r="AB1814" s="33"/>
      <c r="AC1814" s="33"/>
      <c r="AD1814" s="33"/>
      <c r="AE1814" s="33"/>
      <c r="AF1814" s="33"/>
      <c r="AG1814" s="33"/>
      <c r="AH1814" s="33"/>
      <c r="AI1814" s="33"/>
      <c r="AJ1814" s="33"/>
      <c r="AK1814" s="33"/>
      <c r="AL1814" s="33"/>
      <c r="AM1814" s="33"/>
      <c r="AN1814" s="33"/>
      <c r="AO1814" s="33"/>
      <c r="AP1814" s="33"/>
      <c r="AQ1814" s="33"/>
      <c r="AR1814" s="33"/>
      <c r="AS1814" s="33"/>
      <c r="AT1814" s="33"/>
      <c r="AU1814" s="33"/>
      <c r="AV1814" s="33"/>
      <c r="AW1814" s="33"/>
      <c r="AX1814" s="33"/>
      <c r="AY1814" s="33"/>
      <c r="AZ1814" s="33"/>
      <c r="BA1814" s="33"/>
      <c r="BB1814" s="33"/>
      <c r="BC1814" s="33"/>
      <c r="BD1814" s="33"/>
      <c r="BE1814" s="33"/>
      <c r="BF1814" s="33"/>
      <c r="BG1814" s="33"/>
      <c r="BH1814" s="33"/>
      <c r="BI1814" s="33"/>
      <c r="BJ1814" s="33"/>
      <c r="BK1814" s="33"/>
      <c r="BL1814" s="33"/>
      <c r="BM1814" s="33"/>
      <c r="BN1814" s="33"/>
      <c r="BO1814" s="33"/>
      <c r="BP1814" s="33"/>
      <c r="BQ1814" s="33"/>
      <c r="BR1814" s="33"/>
      <c r="BS1814" s="33"/>
      <c r="BT1814" s="33"/>
      <c r="BU1814" s="33"/>
      <c r="BV1814" s="33"/>
      <c r="BW1814" s="33"/>
      <c r="BX1814" s="33"/>
      <c r="BY1814" s="33"/>
      <c r="BZ1814" s="33"/>
      <c r="CA1814" s="33"/>
      <c r="CB1814" s="33"/>
      <c r="CC1814" s="33"/>
      <c r="CD1814" s="33"/>
      <c r="CE1814" s="33"/>
      <c r="CF1814" s="33"/>
      <c r="CG1814" s="33"/>
      <c r="CH1814" s="33"/>
      <c r="CI1814" s="33"/>
      <c r="CJ1814" s="33"/>
      <c r="CK1814" s="33"/>
      <c r="CL1814" s="33"/>
      <c r="CM1814" s="33"/>
      <c r="CN1814" s="33"/>
      <c r="CO1814" s="33"/>
      <c r="CP1814" s="33"/>
      <c r="CQ1814" s="33"/>
      <c r="CR1814" s="33"/>
      <c r="CS1814" s="33"/>
      <c r="CT1814" s="33"/>
      <c r="CU1814" s="33"/>
      <c r="CV1814" s="33"/>
      <c r="DH1814" s="29"/>
      <c r="DI1814" s="29"/>
      <c r="DJ1814" s="29"/>
      <c r="DK1814" s="29"/>
      <c r="DL1814" s="29"/>
      <c r="DM1814" s="29"/>
    </row>
    <row r="1815" spans="1:117" ht="15" customHeight="1">
      <c r="A1815" s="33"/>
      <c r="B1815" s="33"/>
      <c r="C1815" s="33"/>
      <c r="D1815" s="33"/>
      <c r="E1815" s="33"/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3"/>
      <c r="Y1815" s="33"/>
      <c r="Z1815" s="33"/>
      <c r="AA1815" s="33"/>
      <c r="AB1815" s="33"/>
      <c r="AC1815" s="33"/>
      <c r="AD1815" s="33"/>
      <c r="AE1815" s="33"/>
      <c r="AF1815" s="33"/>
      <c r="AG1815" s="33"/>
      <c r="AH1815" s="33"/>
      <c r="AI1815" s="33"/>
      <c r="AJ1815" s="33"/>
      <c r="AK1815" s="33"/>
      <c r="AL1815" s="33"/>
      <c r="AM1815" s="33"/>
      <c r="AN1815" s="33"/>
      <c r="AO1815" s="33"/>
      <c r="AP1815" s="33"/>
      <c r="AQ1815" s="33"/>
      <c r="AR1815" s="33"/>
      <c r="AS1815" s="33"/>
      <c r="AT1815" s="33"/>
      <c r="AU1815" s="33"/>
      <c r="AV1815" s="33"/>
      <c r="AW1815" s="33"/>
      <c r="AX1815" s="33"/>
      <c r="AY1815" s="33"/>
      <c r="AZ1815" s="33"/>
      <c r="BA1815" s="33"/>
      <c r="BB1815" s="33"/>
      <c r="BC1815" s="33"/>
      <c r="BD1815" s="33"/>
      <c r="BE1815" s="33"/>
      <c r="BF1815" s="33"/>
      <c r="BG1815" s="33"/>
      <c r="BH1815" s="33"/>
      <c r="BI1815" s="33"/>
      <c r="BJ1815" s="33"/>
      <c r="BK1815" s="33"/>
      <c r="BL1815" s="33"/>
      <c r="BM1815" s="33"/>
      <c r="BN1815" s="33"/>
      <c r="BO1815" s="33"/>
      <c r="BP1815" s="33"/>
      <c r="BQ1815" s="33"/>
      <c r="BR1815" s="33"/>
      <c r="BS1815" s="33"/>
      <c r="BT1815" s="33"/>
      <c r="BU1815" s="33"/>
      <c r="BV1815" s="33"/>
      <c r="BW1815" s="33"/>
      <c r="BX1815" s="33"/>
      <c r="BY1815" s="33"/>
      <c r="BZ1815" s="33"/>
      <c r="CA1815" s="33"/>
      <c r="CB1815" s="33"/>
      <c r="CC1815" s="33"/>
      <c r="CD1815" s="33"/>
      <c r="CE1815" s="33"/>
      <c r="CF1815" s="33"/>
      <c r="CG1815" s="33"/>
      <c r="CH1815" s="33"/>
      <c r="CI1815" s="33"/>
      <c r="CJ1815" s="33"/>
      <c r="CK1815" s="33"/>
      <c r="CL1815" s="33"/>
      <c r="CM1815" s="33"/>
      <c r="CN1815" s="33"/>
      <c r="CO1815" s="33"/>
      <c r="CP1815" s="33"/>
      <c r="CQ1815" s="33"/>
      <c r="CR1815" s="33"/>
      <c r="CS1815" s="33"/>
      <c r="CT1815" s="33"/>
      <c r="CU1815" s="33"/>
      <c r="CV1815" s="33"/>
      <c r="DH1815" s="29"/>
      <c r="DI1815" s="29"/>
      <c r="DJ1815" s="29"/>
      <c r="DK1815" s="29"/>
      <c r="DL1815" s="29"/>
      <c r="DM1815" s="29"/>
    </row>
    <row r="1816" spans="1:117" ht="15" customHeight="1">
      <c r="A1816" s="33"/>
      <c r="B1816" s="33"/>
      <c r="C1816" s="33"/>
      <c r="D1816" s="33"/>
      <c r="E1816" s="33"/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3"/>
      <c r="Y1816" s="33"/>
      <c r="Z1816" s="33"/>
      <c r="AA1816" s="33"/>
      <c r="AB1816" s="33"/>
      <c r="AC1816" s="33"/>
      <c r="AD1816" s="33"/>
      <c r="AE1816" s="33"/>
      <c r="AF1816" s="33"/>
      <c r="AG1816" s="33"/>
      <c r="AH1816" s="33"/>
      <c r="AI1816" s="33"/>
      <c r="AJ1816" s="33"/>
      <c r="AK1816" s="33"/>
      <c r="AL1816" s="33"/>
      <c r="AM1816" s="33"/>
      <c r="AN1816" s="33"/>
      <c r="AO1816" s="33"/>
      <c r="AP1816" s="33"/>
      <c r="AQ1816" s="33"/>
      <c r="AR1816" s="33"/>
      <c r="AS1816" s="33"/>
      <c r="AT1816" s="33"/>
      <c r="AU1816" s="33"/>
      <c r="AV1816" s="33"/>
      <c r="AW1816" s="33"/>
      <c r="AX1816" s="33"/>
      <c r="AY1816" s="33"/>
      <c r="AZ1816" s="33"/>
      <c r="BA1816" s="33"/>
      <c r="BB1816" s="33"/>
      <c r="BC1816" s="33"/>
      <c r="BD1816" s="33"/>
      <c r="BE1816" s="33"/>
      <c r="BF1816" s="33"/>
      <c r="BG1816" s="33"/>
      <c r="BH1816" s="33"/>
      <c r="BI1816" s="33"/>
      <c r="BJ1816" s="33"/>
      <c r="BK1816" s="33"/>
      <c r="BL1816" s="33"/>
      <c r="BM1816" s="33"/>
      <c r="BN1816" s="33"/>
      <c r="BO1816" s="33"/>
      <c r="BP1816" s="33"/>
      <c r="BQ1816" s="33"/>
      <c r="BR1816" s="33"/>
      <c r="BS1816" s="33"/>
      <c r="BT1816" s="33"/>
      <c r="BU1816" s="33"/>
      <c r="BV1816" s="33"/>
      <c r="BW1816" s="33"/>
      <c r="BX1816" s="33"/>
      <c r="BY1816" s="33"/>
      <c r="BZ1816" s="33"/>
      <c r="CA1816" s="33"/>
      <c r="CB1816" s="33"/>
      <c r="CC1816" s="33"/>
      <c r="CD1816" s="33"/>
      <c r="CE1816" s="33"/>
      <c r="CF1816" s="33"/>
      <c r="CG1816" s="33"/>
      <c r="CH1816" s="33"/>
      <c r="CI1816" s="33"/>
      <c r="CJ1816" s="33"/>
      <c r="CK1816" s="33"/>
      <c r="CL1816" s="33"/>
      <c r="CM1816" s="33"/>
      <c r="CN1816" s="33"/>
      <c r="CO1816" s="33"/>
      <c r="CP1816" s="33"/>
      <c r="CQ1816" s="33"/>
      <c r="CR1816" s="33"/>
      <c r="CS1816" s="33"/>
      <c r="CT1816" s="33"/>
      <c r="CU1816" s="33"/>
      <c r="CV1816" s="33"/>
      <c r="DH1816" s="29"/>
      <c r="DI1816" s="29"/>
      <c r="DJ1816" s="29"/>
      <c r="DK1816" s="29"/>
      <c r="DL1816" s="29"/>
      <c r="DM1816" s="29"/>
    </row>
    <row r="1817" spans="1:117" ht="15" customHeight="1">
      <c r="A1817" s="33"/>
      <c r="B1817" s="33"/>
      <c r="C1817" s="33"/>
      <c r="D1817" s="33"/>
      <c r="E1817" s="33"/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3"/>
      <c r="Y1817" s="33"/>
      <c r="Z1817" s="33"/>
      <c r="AA1817" s="33"/>
      <c r="AB1817" s="33"/>
      <c r="AC1817" s="33"/>
      <c r="AD1817" s="33"/>
      <c r="AE1817" s="33"/>
      <c r="AF1817" s="33"/>
      <c r="AG1817" s="33"/>
      <c r="AH1817" s="33"/>
      <c r="AI1817" s="33"/>
      <c r="AJ1817" s="33"/>
      <c r="AK1817" s="33"/>
      <c r="AL1817" s="33"/>
      <c r="AM1817" s="33"/>
      <c r="AN1817" s="33"/>
      <c r="AO1817" s="33"/>
      <c r="AP1817" s="33"/>
      <c r="AQ1817" s="33"/>
      <c r="AR1817" s="33"/>
      <c r="AS1817" s="33"/>
      <c r="AT1817" s="33"/>
      <c r="AU1817" s="33"/>
      <c r="AV1817" s="33"/>
      <c r="AW1817" s="33"/>
      <c r="AX1817" s="33"/>
      <c r="AY1817" s="33"/>
      <c r="AZ1817" s="33"/>
      <c r="BA1817" s="33"/>
      <c r="BB1817" s="33"/>
      <c r="BC1817" s="33"/>
      <c r="BD1817" s="33"/>
      <c r="BE1817" s="33"/>
      <c r="BF1817" s="33"/>
      <c r="BG1817" s="33"/>
      <c r="BH1817" s="33"/>
      <c r="BI1817" s="33"/>
      <c r="BJ1817" s="33"/>
      <c r="BK1817" s="33"/>
      <c r="BL1817" s="33"/>
      <c r="BM1817" s="33"/>
      <c r="BN1817" s="33"/>
      <c r="BO1817" s="33"/>
      <c r="BP1817" s="33"/>
      <c r="BQ1817" s="33"/>
      <c r="BR1817" s="33"/>
      <c r="BS1817" s="33"/>
      <c r="BT1817" s="33"/>
      <c r="BU1817" s="33"/>
      <c r="BV1817" s="33"/>
      <c r="BW1817" s="33"/>
      <c r="BX1817" s="33"/>
      <c r="BY1817" s="33"/>
      <c r="BZ1817" s="33"/>
      <c r="CA1817" s="33"/>
      <c r="CB1817" s="33"/>
      <c r="CC1817" s="33"/>
      <c r="CD1817" s="33"/>
      <c r="CE1817" s="33"/>
      <c r="CF1817" s="33"/>
      <c r="CG1817" s="33"/>
      <c r="CH1817" s="33"/>
      <c r="CI1817" s="33"/>
      <c r="CJ1817" s="33"/>
      <c r="CK1817" s="33"/>
      <c r="CL1817" s="33"/>
      <c r="CM1817" s="33"/>
      <c r="CN1817" s="33"/>
      <c r="CO1817" s="33"/>
      <c r="CP1817" s="33"/>
      <c r="CQ1817" s="33"/>
      <c r="CR1817" s="33"/>
      <c r="CS1817" s="33"/>
      <c r="CT1817" s="33"/>
      <c r="CU1817" s="33"/>
      <c r="CV1817" s="33"/>
      <c r="DH1817" s="29"/>
      <c r="DI1817" s="29"/>
      <c r="DJ1817" s="29"/>
      <c r="DK1817" s="29"/>
      <c r="DL1817" s="29"/>
      <c r="DM1817" s="29"/>
    </row>
    <row r="1818" spans="1:117" ht="15" customHeight="1">
      <c r="A1818" s="33"/>
      <c r="B1818" s="33"/>
      <c r="C1818" s="33"/>
      <c r="D1818" s="33"/>
      <c r="E1818" s="33"/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3"/>
      <c r="Y1818" s="33"/>
      <c r="Z1818" s="33"/>
      <c r="AA1818" s="33"/>
      <c r="AB1818" s="33"/>
      <c r="AC1818" s="33"/>
      <c r="AD1818" s="33"/>
      <c r="AE1818" s="33"/>
      <c r="AF1818" s="33"/>
      <c r="AG1818" s="33"/>
      <c r="AH1818" s="33"/>
      <c r="AI1818" s="33"/>
      <c r="AJ1818" s="33"/>
      <c r="AK1818" s="33"/>
      <c r="AL1818" s="33"/>
      <c r="AM1818" s="33"/>
      <c r="AN1818" s="33"/>
      <c r="AO1818" s="33"/>
      <c r="AP1818" s="33"/>
      <c r="AQ1818" s="33"/>
      <c r="AR1818" s="33"/>
      <c r="AS1818" s="33"/>
      <c r="AT1818" s="33"/>
      <c r="AU1818" s="33"/>
      <c r="AV1818" s="33"/>
      <c r="AW1818" s="33"/>
      <c r="AX1818" s="33"/>
      <c r="AY1818" s="33"/>
      <c r="AZ1818" s="33"/>
      <c r="BA1818" s="33"/>
      <c r="BB1818" s="33"/>
      <c r="BC1818" s="33"/>
      <c r="BD1818" s="33"/>
      <c r="BE1818" s="33"/>
      <c r="BF1818" s="33"/>
      <c r="BG1818" s="33"/>
      <c r="BH1818" s="33"/>
      <c r="BI1818" s="33"/>
      <c r="BJ1818" s="33"/>
      <c r="BK1818" s="33"/>
      <c r="BL1818" s="33"/>
      <c r="BM1818" s="33"/>
      <c r="BN1818" s="33"/>
      <c r="BO1818" s="33"/>
      <c r="BP1818" s="33"/>
      <c r="BQ1818" s="33"/>
      <c r="BR1818" s="33"/>
      <c r="BS1818" s="33"/>
      <c r="BT1818" s="33"/>
      <c r="BU1818" s="33"/>
      <c r="BV1818" s="33"/>
      <c r="BW1818" s="33"/>
      <c r="BX1818" s="33"/>
      <c r="BY1818" s="33"/>
      <c r="BZ1818" s="33"/>
      <c r="CA1818" s="33"/>
      <c r="CB1818" s="33"/>
      <c r="CC1818" s="33"/>
      <c r="CD1818" s="33"/>
      <c r="CE1818" s="33"/>
      <c r="CF1818" s="33"/>
      <c r="CG1818" s="33"/>
      <c r="CH1818" s="33"/>
      <c r="CI1818" s="33"/>
      <c r="CJ1818" s="33"/>
      <c r="CK1818" s="33"/>
      <c r="CL1818" s="33"/>
      <c r="CM1818" s="33"/>
      <c r="CN1818" s="33"/>
      <c r="CO1818" s="33"/>
      <c r="CP1818" s="33"/>
      <c r="CQ1818" s="33"/>
      <c r="CR1818" s="33"/>
      <c r="CS1818" s="33"/>
      <c r="CT1818" s="33"/>
      <c r="CU1818" s="33"/>
      <c r="CV1818" s="33"/>
      <c r="DH1818" s="29"/>
      <c r="DI1818" s="29"/>
      <c r="DJ1818" s="29"/>
      <c r="DK1818" s="29"/>
      <c r="DL1818" s="29"/>
      <c r="DM1818" s="29"/>
    </row>
    <row r="1819" spans="1:117" ht="15" customHeight="1">
      <c r="A1819" s="33"/>
      <c r="B1819" s="33"/>
      <c r="C1819" s="33"/>
      <c r="D1819" s="33"/>
      <c r="E1819" s="33"/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3"/>
      <c r="Y1819" s="33"/>
      <c r="Z1819" s="33"/>
      <c r="AA1819" s="33"/>
      <c r="AB1819" s="33"/>
      <c r="AC1819" s="33"/>
      <c r="AD1819" s="33"/>
      <c r="AE1819" s="33"/>
      <c r="AF1819" s="33"/>
      <c r="AG1819" s="33"/>
      <c r="AH1819" s="33"/>
      <c r="AI1819" s="33"/>
      <c r="AJ1819" s="33"/>
      <c r="AK1819" s="33"/>
      <c r="AL1819" s="33"/>
      <c r="AM1819" s="33"/>
      <c r="AN1819" s="33"/>
      <c r="AO1819" s="33"/>
      <c r="AP1819" s="33"/>
      <c r="AQ1819" s="33"/>
      <c r="AR1819" s="33"/>
      <c r="AS1819" s="33"/>
      <c r="AT1819" s="33"/>
      <c r="AU1819" s="33"/>
      <c r="AV1819" s="33"/>
      <c r="AW1819" s="33"/>
      <c r="AX1819" s="33"/>
      <c r="AY1819" s="33"/>
      <c r="AZ1819" s="33"/>
      <c r="BA1819" s="33"/>
      <c r="BB1819" s="33"/>
      <c r="BC1819" s="33"/>
      <c r="BD1819" s="33"/>
      <c r="BE1819" s="33"/>
      <c r="BF1819" s="33"/>
      <c r="BG1819" s="33"/>
      <c r="BH1819" s="33"/>
      <c r="BI1819" s="33"/>
      <c r="BJ1819" s="33"/>
      <c r="BK1819" s="33"/>
      <c r="BL1819" s="33"/>
      <c r="BM1819" s="33"/>
      <c r="BN1819" s="33"/>
      <c r="BO1819" s="33"/>
      <c r="BP1819" s="33"/>
      <c r="BQ1819" s="33"/>
      <c r="BR1819" s="33"/>
      <c r="BS1819" s="33"/>
      <c r="BT1819" s="33"/>
      <c r="BU1819" s="33"/>
      <c r="BV1819" s="33"/>
      <c r="BW1819" s="33"/>
      <c r="BX1819" s="33"/>
      <c r="BY1819" s="33"/>
      <c r="BZ1819" s="33"/>
      <c r="CA1819" s="33"/>
      <c r="CB1819" s="33"/>
      <c r="CC1819" s="33"/>
      <c r="CD1819" s="33"/>
      <c r="CE1819" s="33"/>
      <c r="CF1819" s="33"/>
      <c r="CG1819" s="33"/>
      <c r="CH1819" s="33"/>
      <c r="CI1819" s="33"/>
      <c r="CJ1819" s="33"/>
      <c r="CK1819" s="33"/>
      <c r="CL1819" s="33"/>
      <c r="CM1819" s="33"/>
      <c r="CN1819" s="33"/>
      <c r="CO1819" s="33"/>
      <c r="CP1819" s="33"/>
      <c r="CQ1819" s="33"/>
      <c r="CR1819" s="33"/>
      <c r="CS1819" s="33"/>
      <c r="CT1819" s="33"/>
      <c r="CU1819" s="33"/>
      <c r="CV1819" s="33"/>
      <c r="DH1819" s="29"/>
      <c r="DI1819" s="29"/>
      <c r="DJ1819" s="29"/>
      <c r="DK1819" s="29"/>
      <c r="DL1819" s="29"/>
      <c r="DM1819" s="29"/>
    </row>
    <row r="1820" spans="1:117" ht="15" customHeight="1">
      <c r="A1820" s="33"/>
      <c r="B1820" s="33"/>
      <c r="C1820" s="33"/>
      <c r="D1820" s="33"/>
      <c r="E1820" s="33"/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3"/>
      <c r="Y1820" s="33"/>
      <c r="Z1820" s="33"/>
      <c r="AA1820" s="33"/>
      <c r="AB1820" s="33"/>
      <c r="AC1820" s="33"/>
      <c r="AD1820" s="33"/>
      <c r="AE1820" s="33"/>
      <c r="AF1820" s="33"/>
      <c r="AG1820" s="33"/>
      <c r="AH1820" s="33"/>
      <c r="AI1820" s="33"/>
      <c r="AJ1820" s="33"/>
      <c r="AK1820" s="33"/>
      <c r="AL1820" s="33"/>
      <c r="AM1820" s="33"/>
      <c r="AN1820" s="33"/>
      <c r="AO1820" s="33"/>
      <c r="AP1820" s="33"/>
      <c r="AQ1820" s="33"/>
      <c r="AR1820" s="33"/>
      <c r="AS1820" s="33"/>
      <c r="AT1820" s="33"/>
      <c r="AU1820" s="33"/>
      <c r="AV1820" s="33"/>
      <c r="AW1820" s="33"/>
      <c r="AX1820" s="33"/>
      <c r="AY1820" s="33"/>
      <c r="AZ1820" s="33"/>
      <c r="BA1820" s="33"/>
      <c r="BB1820" s="33"/>
      <c r="BC1820" s="33"/>
      <c r="BD1820" s="33"/>
      <c r="BE1820" s="33"/>
      <c r="BF1820" s="33"/>
      <c r="BG1820" s="33"/>
      <c r="BH1820" s="33"/>
      <c r="BI1820" s="33"/>
      <c r="BJ1820" s="33"/>
      <c r="BK1820" s="33"/>
      <c r="BL1820" s="33"/>
      <c r="BM1820" s="33"/>
      <c r="BN1820" s="33"/>
      <c r="BO1820" s="33"/>
      <c r="BP1820" s="33"/>
      <c r="BQ1820" s="33"/>
      <c r="BR1820" s="33"/>
      <c r="BS1820" s="33"/>
      <c r="BT1820" s="33"/>
      <c r="BU1820" s="33"/>
      <c r="BV1820" s="33"/>
      <c r="BW1820" s="33"/>
      <c r="BX1820" s="33"/>
      <c r="BY1820" s="33"/>
      <c r="BZ1820" s="33"/>
      <c r="CA1820" s="33"/>
      <c r="CB1820" s="33"/>
      <c r="CC1820" s="33"/>
      <c r="CD1820" s="33"/>
      <c r="CE1820" s="33"/>
      <c r="CF1820" s="33"/>
      <c r="CG1820" s="33"/>
      <c r="CH1820" s="33"/>
      <c r="CI1820" s="33"/>
      <c r="CJ1820" s="33"/>
      <c r="CK1820" s="33"/>
      <c r="CL1820" s="33"/>
      <c r="CM1820" s="33"/>
      <c r="CN1820" s="33"/>
      <c r="CO1820" s="33"/>
      <c r="CP1820" s="33"/>
      <c r="CQ1820" s="33"/>
      <c r="CR1820" s="33"/>
      <c r="CS1820" s="33"/>
      <c r="CT1820" s="33"/>
      <c r="CU1820" s="33"/>
      <c r="CV1820" s="33"/>
      <c r="DH1820" s="29"/>
      <c r="DI1820" s="29"/>
      <c r="DJ1820" s="29"/>
      <c r="DK1820" s="29"/>
      <c r="DL1820" s="29"/>
      <c r="DM1820" s="29"/>
    </row>
    <row r="1821" spans="1:117" ht="15" customHeight="1">
      <c r="A1821" s="33"/>
      <c r="B1821" s="33"/>
      <c r="C1821" s="33"/>
      <c r="D1821" s="33"/>
      <c r="E1821" s="33"/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3"/>
      <c r="Y1821" s="33"/>
      <c r="Z1821" s="33"/>
      <c r="AA1821" s="33"/>
      <c r="AB1821" s="33"/>
      <c r="AC1821" s="33"/>
      <c r="AD1821" s="33"/>
      <c r="AE1821" s="33"/>
      <c r="AF1821" s="33"/>
      <c r="AG1821" s="33"/>
      <c r="AH1821" s="33"/>
      <c r="AI1821" s="33"/>
      <c r="AJ1821" s="33"/>
      <c r="AK1821" s="33"/>
      <c r="AL1821" s="33"/>
      <c r="AM1821" s="33"/>
      <c r="AN1821" s="33"/>
      <c r="AO1821" s="33"/>
      <c r="AP1821" s="33"/>
      <c r="AQ1821" s="33"/>
      <c r="AR1821" s="33"/>
      <c r="AS1821" s="33"/>
      <c r="AT1821" s="33"/>
      <c r="AU1821" s="33"/>
      <c r="AV1821" s="33"/>
      <c r="AW1821" s="33"/>
      <c r="AX1821" s="33"/>
      <c r="AY1821" s="33"/>
      <c r="AZ1821" s="33"/>
      <c r="BA1821" s="33"/>
      <c r="BB1821" s="33"/>
      <c r="BC1821" s="33"/>
      <c r="BD1821" s="33"/>
      <c r="BE1821" s="33"/>
      <c r="BF1821" s="33"/>
      <c r="BG1821" s="33"/>
      <c r="BH1821" s="33"/>
      <c r="BI1821" s="33"/>
      <c r="BJ1821" s="33"/>
      <c r="BK1821" s="33"/>
      <c r="BL1821" s="33"/>
      <c r="BM1821" s="33"/>
      <c r="BN1821" s="33"/>
      <c r="BO1821" s="33"/>
      <c r="BP1821" s="33"/>
      <c r="BQ1821" s="33"/>
      <c r="BR1821" s="33"/>
      <c r="BS1821" s="33"/>
      <c r="BT1821" s="33"/>
      <c r="BU1821" s="33"/>
      <c r="BV1821" s="33"/>
      <c r="BW1821" s="33"/>
      <c r="BX1821" s="33"/>
      <c r="BY1821" s="33"/>
      <c r="BZ1821" s="33"/>
      <c r="CA1821" s="33"/>
      <c r="CB1821" s="33"/>
      <c r="CC1821" s="33"/>
      <c r="CD1821" s="33"/>
      <c r="CE1821" s="33"/>
      <c r="CF1821" s="33"/>
      <c r="CG1821" s="33"/>
      <c r="CH1821" s="33"/>
      <c r="CI1821" s="33"/>
      <c r="CJ1821" s="33"/>
      <c r="CK1821" s="33"/>
      <c r="CL1821" s="33"/>
      <c r="CM1821" s="33"/>
      <c r="CN1821" s="33"/>
      <c r="CO1821" s="33"/>
      <c r="CP1821" s="33"/>
      <c r="CQ1821" s="33"/>
      <c r="CR1821" s="33"/>
      <c r="CS1821" s="33"/>
      <c r="CT1821" s="33"/>
      <c r="CU1821" s="33"/>
      <c r="CV1821" s="33"/>
      <c r="DH1821" s="29"/>
      <c r="DI1821" s="29"/>
      <c r="DJ1821" s="29"/>
      <c r="DK1821" s="29"/>
      <c r="DL1821" s="29"/>
      <c r="DM1821" s="29"/>
    </row>
    <row r="1822" spans="1:117" ht="15" customHeight="1">
      <c r="A1822" s="33"/>
      <c r="B1822" s="33"/>
      <c r="C1822" s="33"/>
      <c r="D1822" s="33"/>
      <c r="E1822" s="33"/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3"/>
      <c r="Y1822" s="33"/>
      <c r="Z1822" s="33"/>
      <c r="AA1822" s="33"/>
      <c r="AB1822" s="33"/>
      <c r="AC1822" s="33"/>
      <c r="AD1822" s="33"/>
      <c r="AE1822" s="33"/>
      <c r="AF1822" s="33"/>
      <c r="AG1822" s="33"/>
      <c r="AH1822" s="33"/>
      <c r="AI1822" s="33"/>
      <c r="AJ1822" s="33"/>
      <c r="AK1822" s="33"/>
      <c r="AL1822" s="33"/>
      <c r="AM1822" s="33"/>
      <c r="AN1822" s="33"/>
      <c r="AO1822" s="33"/>
      <c r="AP1822" s="33"/>
      <c r="AQ1822" s="33"/>
      <c r="AR1822" s="33"/>
      <c r="AS1822" s="33"/>
      <c r="AT1822" s="33"/>
      <c r="AU1822" s="33"/>
      <c r="AV1822" s="33"/>
      <c r="AW1822" s="33"/>
      <c r="AX1822" s="33"/>
      <c r="AY1822" s="33"/>
      <c r="AZ1822" s="33"/>
      <c r="BA1822" s="33"/>
      <c r="BB1822" s="33"/>
      <c r="BC1822" s="33"/>
      <c r="BD1822" s="33"/>
      <c r="BE1822" s="33"/>
      <c r="BF1822" s="33"/>
      <c r="BG1822" s="33"/>
      <c r="BH1822" s="33"/>
      <c r="BI1822" s="33"/>
      <c r="BJ1822" s="33"/>
      <c r="BK1822" s="33"/>
      <c r="BL1822" s="33"/>
      <c r="BM1822" s="33"/>
      <c r="BN1822" s="33"/>
      <c r="BO1822" s="33"/>
      <c r="BP1822" s="33"/>
      <c r="BQ1822" s="33"/>
      <c r="BR1822" s="33"/>
      <c r="BS1822" s="33"/>
      <c r="BT1822" s="33"/>
      <c r="BU1822" s="33"/>
      <c r="BV1822" s="33"/>
      <c r="BW1822" s="33"/>
      <c r="BX1822" s="33"/>
      <c r="BY1822" s="33"/>
      <c r="BZ1822" s="33"/>
      <c r="CA1822" s="33"/>
      <c r="CB1822" s="33"/>
      <c r="CC1822" s="33"/>
      <c r="CD1822" s="33"/>
      <c r="CE1822" s="33"/>
      <c r="CF1822" s="33"/>
      <c r="CG1822" s="33"/>
      <c r="CH1822" s="33"/>
      <c r="CI1822" s="33"/>
      <c r="CJ1822" s="33"/>
      <c r="CK1822" s="33"/>
      <c r="CL1822" s="33"/>
      <c r="CM1822" s="33"/>
      <c r="CN1822" s="33"/>
      <c r="CO1822" s="33"/>
      <c r="CP1822" s="33"/>
      <c r="CQ1822" s="33"/>
      <c r="CR1822" s="33"/>
      <c r="CS1822" s="33"/>
      <c r="CT1822" s="33"/>
      <c r="CU1822" s="33"/>
      <c r="CV1822" s="33"/>
      <c r="DH1822" s="29"/>
      <c r="DI1822" s="29"/>
      <c r="DJ1822" s="29"/>
      <c r="DK1822" s="29"/>
      <c r="DL1822" s="29"/>
      <c r="DM1822" s="29"/>
    </row>
    <row r="1823" spans="1:117" ht="15" customHeight="1">
      <c r="A1823" s="33"/>
      <c r="B1823" s="33"/>
      <c r="C1823" s="33"/>
      <c r="D1823" s="33"/>
      <c r="E1823" s="33"/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3"/>
      <c r="Y1823" s="33"/>
      <c r="Z1823" s="33"/>
      <c r="AA1823" s="33"/>
      <c r="AB1823" s="33"/>
      <c r="AC1823" s="33"/>
      <c r="AD1823" s="33"/>
      <c r="AE1823" s="33"/>
      <c r="AF1823" s="33"/>
      <c r="AG1823" s="33"/>
      <c r="AH1823" s="33"/>
      <c r="AI1823" s="33"/>
      <c r="AJ1823" s="33"/>
      <c r="AK1823" s="33"/>
      <c r="AL1823" s="33"/>
      <c r="AM1823" s="33"/>
      <c r="AN1823" s="33"/>
      <c r="AO1823" s="33"/>
      <c r="AP1823" s="33"/>
      <c r="AQ1823" s="33"/>
      <c r="AR1823" s="33"/>
      <c r="AS1823" s="33"/>
      <c r="AT1823" s="33"/>
      <c r="AU1823" s="33"/>
      <c r="AV1823" s="33"/>
      <c r="AW1823" s="33"/>
      <c r="AX1823" s="33"/>
      <c r="AY1823" s="33"/>
      <c r="AZ1823" s="33"/>
      <c r="BA1823" s="33"/>
      <c r="BB1823" s="33"/>
      <c r="BC1823" s="33"/>
      <c r="BD1823" s="33"/>
      <c r="BE1823" s="33"/>
      <c r="BF1823" s="33"/>
      <c r="BG1823" s="33"/>
      <c r="BH1823" s="33"/>
      <c r="BI1823" s="33"/>
      <c r="BJ1823" s="33"/>
      <c r="BK1823" s="33"/>
      <c r="BL1823" s="33"/>
      <c r="BM1823" s="33"/>
      <c r="BN1823" s="33"/>
      <c r="BO1823" s="33"/>
      <c r="BP1823" s="33"/>
      <c r="BQ1823" s="33"/>
      <c r="BR1823" s="33"/>
      <c r="BS1823" s="33"/>
      <c r="BT1823" s="33"/>
      <c r="BU1823" s="33"/>
      <c r="BV1823" s="33"/>
      <c r="BW1823" s="33"/>
      <c r="BX1823" s="33"/>
      <c r="BY1823" s="33"/>
      <c r="BZ1823" s="33"/>
      <c r="CA1823" s="33"/>
      <c r="CB1823" s="33"/>
      <c r="CC1823" s="33"/>
      <c r="CD1823" s="33"/>
      <c r="CE1823" s="33"/>
      <c r="CF1823" s="33"/>
      <c r="CG1823" s="33"/>
      <c r="CH1823" s="33"/>
      <c r="CI1823" s="33"/>
      <c r="CJ1823" s="33"/>
      <c r="CK1823" s="33"/>
      <c r="CL1823" s="33"/>
      <c r="CM1823" s="33"/>
      <c r="CN1823" s="33"/>
      <c r="CO1823" s="33"/>
      <c r="CP1823" s="33"/>
      <c r="CQ1823" s="33"/>
      <c r="CR1823" s="33"/>
      <c r="CS1823" s="33"/>
      <c r="CT1823" s="33"/>
      <c r="CU1823" s="33"/>
      <c r="CV1823" s="33"/>
      <c r="DH1823" s="29"/>
      <c r="DI1823" s="29"/>
      <c r="DJ1823" s="29"/>
      <c r="DK1823" s="29"/>
      <c r="DL1823" s="29"/>
      <c r="DM1823" s="29"/>
    </row>
    <row r="1824" spans="1:117" ht="15" customHeight="1">
      <c r="A1824" s="33"/>
      <c r="B1824" s="33"/>
      <c r="C1824" s="33"/>
      <c r="D1824" s="33"/>
      <c r="E1824" s="33"/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3"/>
      <c r="Y1824" s="33"/>
      <c r="Z1824" s="33"/>
      <c r="AA1824" s="33"/>
      <c r="AB1824" s="33"/>
      <c r="AC1824" s="33"/>
      <c r="AD1824" s="33"/>
      <c r="AE1824" s="33"/>
      <c r="AF1824" s="33"/>
      <c r="AG1824" s="33"/>
      <c r="AH1824" s="33"/>
      <c r="AI1824" s="33"/>
      <c r="AJ1824" s="33"/>
      <c r="AK1824" s="33"/>
      <c r="AL1824" s="33"/>
      <c r="AM1824" s="33"/>
      <c r="AN1824" s="33"/>
      <c r="AO1824" s="33"/>
      <c r="AP1824" s="33"/>
      <c r="AQ1824" s="33"/>
      <c r="AR1824" s="33"/>
      <c r="AS1824" s="33"/>
      <c r="AT1824" s="33"/>
      <c r="AU1824" s="33"/>
      <c r="AV1824" s="33"/>
      <c r="AW1824" s="33"/>
      <c r="AX1824" s="33"/>
      <c r="AY1824" s="33"/>
      <c r="AZ1824" s="33"/>
      <c r="BA1824" s="33"/>
      <c r="BB1824" s="33"/>
      <c r="BC1824" s="33"/>
      <c r="BD1824" s="33"/>
      <c r="BE1824" s="33"/>
      <c r="BF1824" s="33"/>
      <c r="BG1824" s="33"/>
      <c r="BH1824" s="33"/>
      <c r="BI1824" s="33"/>
      <c r="BJ1824" s="33"/>
      <c r="BK1824" s="33"/>
      <c r="BL1824" s="33"/>
      <c r="BM1824" s="33"/>
      <c r="BN1824" s="33"/>
      <c r="BO1824" s="33"/>
      <c r="BP1824" s="33"/>
      <c r="BQ1824" s="33"/>
      <c r="BR1824" s="33"/>
      <c r="BS1824" s="33"/>
      <c r="BT1824" s="33"/>
      <c r="BU1824" s="33"/>
      <c r="BV1824" s="33"/>
      <c r="BW1824" s="33"/>
      <c r="BX1824" s="33"/>
      <c r="BY1824" s="33"/>
      <c r="BZ1824" s="33"/>
      <c r="CA1824" s="33"/>
      <c r="CB1824" s="33"/>
      <c r="CC1824" s="33"/>
      <c r="CD1824" s="33"/>
      <c r="CE1824" s="33"/>
      <c r="CF1824" s="33"/>
      <c r="CG1824" s="33"/>
      <c r="CH1824" s="33"/>
      <c r="CI1824" s="33"/>
      <c r="CJ1824" s="33"/>
      <c r="CK1824" s="33"/>
      <c r="CL1824" s="33"/>
      <c r="CM1824" s="33"/>
      <c r="CN1824" s="33"/>
      <c r="CO1824" s="33"/>
      <c r="CP1824" s="33"/>
      <c r="CQ1824" s="33"/>
      <c r="CR1824" s="33"/>
      <c r="CS1824" s="33"/>
      <c r="CT1824" s="33"/>
      <c r="CU1824" s="33"/>
      <c r="CV1824" s="33"/>
      <c r="DH1824" s="29"/>
      <c r="DI1824" s="29"/>
      <c r="DJ1824" s="29"/>
      <c r="DK1824" s="29"/>
      <c r="DL1824" s="29"/>
      <c r="DM1824" s="29"/>
    </row>
    <row r="1825" spans="1:117" ht="15" customHeight="1">
      <c r="A1825" s="33"/>
      <c r="B1825" s="33"/>
      <c r="C1825" s="33"/>
      <c r="D1825" s="33"/>
      <c r="E1825" s="33"/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3"/>
      <c r="Y1825" s="33"/>
      <c r="Z1825" s="33"/>
      <c r="AA1825" s="33"/>
      <c r="AB1825" s="33"/>
      <c r="AC1825" s="33"/>
      <c r="AD1825" s="33"/>
      <c r="AE1825" s="33"/>
      <c r="AF1825" s="33"/>
      <c r="AG1825" s="33"/>
      <c r="AH1825" s="33"/>
      <c r="AI1825" s="33"/>
      <c r="AJ1825" s="33"/>
      <c r="AK1825" s="33"/>
      <c r="AL1825" s="33"/>
      <c r="AM1825" s="33"/>
      <c r="AN1825" s="33"/>
      <c r="AO1825" s="33"/>
      <c r="AP1825" s="33"/>
      <c r="AQ1825" s="33"/>
      <c r="AR1825" s="33"/>
      <c r="AS1825" s="33"/>
      <c r="AT1825" s="33"/>
      <c r="AU1825" s="33"/>
      <c r="AV1825" s="33"/>
      <c r="AW1825" s="33"/>
      <c r="AX1825" s="33"/>
      <c r="AY1825" s="33"/>
      <c r="AZ1825" s="33"/>
      <c r="BA1825" s="33"/>
      <c r="BB1825" s="33"/>
      <c r="BC1825" s="33"/>
      <c r="BD1825" s="33"/>
      <c r="BE1825" s="33"/>
      <c r="BF1825" s="33"/>
      <c r="BG1825" s="33"/>
      <c r="BH1825" s="33"/>
      <c r="BI1825" s="33"/>
      <c r="BJ1825" s="33"/>
      <c r="BK1825" s="33"/>
      <c r="BL1825" s="33"/>
      <c r="BM1825" s="33"/>
      <c r="BN1825" s="33"/>
      <c r="BO1825" s="33"/>
      <c r="BP1825" s="33"/>
      <c r="BQ1825" s="33"/>
      <c r="BR1825" s="33"/>
      <c r="BS1825" s="33"/>
      <c r="BT1825" s="33"/>
      <c r="BU1825" s="33"/>
      <c r="BV1825" s="33"/>
      <c r="BW1825" s="33"/>
      <c r="BX1825" s="33"/>
      <c r="BY1825" s="33"/>
      <c r="BZ1825" s="33"/>
      <c r="CA1825" s="33"/>
      <c r="CB1825" s="33"/>
      <c r="CC1825" s="33"/>
      <c r="CD1825" s="33"/>
      <c r="CE1825" s="33"/>
      <c r="CF1825" s="33"/>
      <c r="CG1825" s="33"/>
      <c r="CH1825" s="33"/>
      <c r="CI1825" s="33"/>
      <c r="CJ1825" s="33"/>
      <c r="CK1825" s="33"/>
      <c r="CL1825" s="33"/>
      <c r="CM1825" s="33"/>
      <c r="CN1825" s="33"/>
      <c r="CO1825" s="33"/>
      <c r="CP1825" s="33"/>
      <c r="CQ1825" s="33"/>
      <c r="CR1825" s="33"/>
      <c r="CS1825" s="33"/>
      <c r="CT1825" s="33"/>
      <c r="CU1825" s="33"/>
      <c r="CV1825" s="33"/>
      <c r="DH1825" s="29"/>
      <c r="DI1825" s="29"/>
      <c r="DJ1825" s="29"/>
      <c r="DK1825" s="29"/>
      <c r="DL1825" s="29"/>
      <c r="DM1825" s="29"/>
    </row>
    <row r="1826" spans="1:117" ht="15" customHeight="1">
      <c r="A1826" s="33"/>
      <c r="B1826" s="33"/>
      <c r="C1826" s="33"/>
      <c r="D1826" s="33"/>
      <c r="E1826" s="33"/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3"/>
      <c r="Y1826" s="33"/>
      <c r="Z1826" s="33"/>
      <c r="AA1826" s="33"/>
      <c r="AB1826" s="33"/>
      <c r="AC1826" s="33"/>
      <c r="AD1826" s="33"/>
      <c r="AE1826" s="33"/>
      <c r="AF1826" s="33"/>
      <c r="AG1826" s="33"/>
      <c r="AH1826" s="33"/>
      <c r="AI1826" s="33"/>
      <c r="AJ1826" s="33"/>
      <c r="AK1826" s="33"/>
      <c r="AL1826" s="33"/>
      <c r="AM1826" s="33"/>
      <c r="AN1826" s="33"/>
      <c r="AO1826" s="33"/>
      <c r="AP1826" s="33"/>
      <c r="AQ1826" s="33"/>
      <c r="AR1826" s="33"/>
      <c r="AS1826" s="33"/>
      <c r="AT1826" s="33"/>
      <c r="AU1826" s="33"/>
      <c r="AV1826" s="33"/>
      <c r="AW1826" s="33"/>
      <c r="AX1826" s="33"/>
      <c r="AY1826" s="33"/>
      <c r="AZ1826" s="33"/>
      <c r="BA1826" s="33"/>
      <c r="BB1826" s="33"/>
      <c r="BC1826" s="33"/>
      <c r="BD1826" s="33"/>
      <c r="BE1826" s="33"/>
      <c r="BF1826" s="33"/>
      <c r="BG1826" s="33"/>
      <c r="BH1826" s="33"/>
      <c r="BI1826" s="33"/>
      <c r="BJ1826" s="33"/>
      <c r="BK1826" s="33"/>
      <c r="BL1826" s="33"/>
      <c r="BM1826" s="33"/>
      <c r="BN1826" s="33"/>
      <c r="BO1826" s="33"/>
      <c r="BP1826" s="33"/>
      <c r="BQ1826" s="33"/>
      <c r="BR1826" s="33"/>
      <c r="BS1826" s="33"/>
      <c r="BT1826" s="33"/>
      <c r="BU1826" s="33"/>
      <c r="BV1826" s="33"/>
      <c r="BW1826" s="33"/>
      <c r="BX1826" s="33"/>
      <c r="BY1826" s="33"/>
      <c r="BZ1826" s="33"/>
      <c r="CA1826" s="33"/>
      <c r="CB1826" s="33"/>
      <c r="CC1826" s="33"/>
      <c r="CD1826" s="33"/>
      <c r="CE1826" s="33"/>
      <c r="CF1826" s="33"/>
      <c r="CG1826" s="33"/>
      <c r="CH1826" s="33"/>
      <c r="CI1826" s="33"/>
      <c r="CJ1826" s="33"/>
      <c r="CK1826" s="33"/>
      <c r="CL1826" s="33"/>
      <c r="CM1826" s="33"/>
      <c r="CN1826" s="33"/>
      <c r="CO1826" s="33"/>
      <c r="CP1826" s="33"/>
      <c r="CQ1826" s="33"/>
      <c r="CR1826" s="33"/>
      <c r="CS1826" s="33"/>
      <c r="CT1826" s="33"/>
      <c r="CU1826" s="33"/>
      <c r="CV1826" s="33"/>
      <c r="DH1826" s="29"/>
      <c r="DI1826" s="29"/>
      <c r="DJ1826" s="29"/>
      <c r="DK1826" s="29"/>
      <c r="DL1826" s="29"/>
      <c r="DM1826" s="29"/>
    </row>
    <row r="1827" spans="1:117" ht="15" customHeight="1">
      <c r="A1827" s="33"/>
      <c r="B1827" s="33"/>
      <c r="C1827" s="33"/>
      <c r="D1827" s="33"/>
      <c r="E1827" s="33"/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3"/>
      <c r="Y1827" s="33"/>
      <c r="Z1827" s="33"/>
      <c r="AA1827" s="33"/>
      <c r="AB1827" s="33"/>
      <c r="AC1827" s="33"/>
      <c r="AD1827" s="33"/>
      <c r="AE1827" s="33"/>
      <c r="AF1827" s="33"/>
      <c r="AG1827" s="33"/>
      <c r="AH1827" s="33"/>
      <c r="AI1827" s="33"/>
      <c r="AJ1827" s="33"/>
      <c r="AK1827" s="33"/>
      <c r="AL1827" s="33"/>
      <c r="AM1827" s="33"/>
      <c r="AN1827" s="33"/>
      <c r="AO1827" s="33"/>
      <c r="AP1827" s="33"/>
      <c r="AQ1827" s="33"/>
      <c r="AR1827" s="33"/>
      <c r="AS1827" s="33"/>
      <c r="AT1827" s="33"/>
      <c r="AU1827" s="33"/>
      <c r="AV1827" s="33"/>
      <c r="AW1827" s="33"/>
      <c r="AX1827" s="33"/>
      <c r="AY1827" s="33"/>
      <c r="AZ1827" s="33"/>
      <c r="BA1827" s="33"/>
      <c r="BB1827" s="33"/>
      <c r="BC1827" s="33"/>
      <c r="BD1827" s="33"/>
      <c r="BE1827" s="33"/>
      <c r="BF1827" s="33"/>
      <c r="BG1827" s="33"/>
      <c r="BH1827" s="33"/>
      <c r="BI1827" s="33"/>
      <c r="BJ1827" s="33"/>
      <c r="BK1827" s="33"/>
      <c r="BL1827" s="33"/>
      <c r="BM1827" s="33"/>
      <c r="BN1827" s="33"/>
      <c r="BO1827" s="33"/>
      <c r="BP1827" s="33"/>
      <c r="BQ1827" s="33"/>
      <c r="BR1827" s="33"/>
      <c r="BS1827" s="33"/>
      <c r="BT1827" s="33"/>
      <c r="BU1827" s="33"/>
      <c r="BV1827" s="33"/>
      <c r="BW1827" s="33"/>
      <c r="BX1827" s="33"/>
      <c r="BY1827" s="33"/>
      <c r="BZ1827" s="33"/>
      <c r="CA1827" s="33"/>
      <c r="CB1827" s="33"/>
      <c r="CC1827" s="33"/>
      <c r="CD1827" s="33"/>
      <c r="CE1827" s="33"/>
      <c r="CF1827" s="33"/>
      <c r="CG1827" s="33"/>
      <c r="CH1827" s="33"/>
      <c r="CI1827" s="33"/>
      <c r="CJ1827" s="33"/>
      <c r="CK1827" s="33"/>
      <c r="CL1827" s="33"/>
      <c r="CM1827" s="33"/>
      <c r="CN1827" s="33"/>
      <c r="CO1827" s="33"/>
      <c r="CP1827" s="33"/>
      <c r="CQ1827" s="33"/>
      <c r="CR1827" s="33"/>
      <c r="CS1827" s="33"/>
      <c r="CT1827" s="33"/>
      <c r="CU1827" s="33"/>
      <c r="CV1827" s="33"/>
      <c r="DH1827" s="29"/>
      <c r="DI1827" s="29"/>
      <c r="DJ1827" s="29"/>
      <c r="DK1827" s="29"/>
      <c r="DL1827" s="29"/>
      <c r="DM1827" s="29"/>
    </row>
    <row r="1828" spans="1:117" ht="15" customHeight="1">
      <c r="A1828" s="33"/>
      <c r="B1828" s="33"/>
      <c r="C1828" s="33"/>
      <c r="D1828" s="33"/>
      <c r="E1828" s="33"/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3"/>
      <c r="Y1828" s="33"/>
      <c r="Z1828" s="33"/>
      <c r="AA1828" s="33"/>
      <c r="AB1828" s="33"/>
      <c r="AC1828" s="33"/>
      <c r="AD1828" s="33"/>
      <c r="AE1828" s="33"/>
      <c r="AF1828" s="33"/>
      <c r="AG1828" s="33"/>
      <c r="AH1828" s="33"/>
      <c r="AI1828" s="33"/>
      <c r="AJ1828" s="33"/>
      <c r="AK1828" s="33"/>
      <c r="AL1828" s="33"/>
      <c r="AM1828" s="33"/>
      <c r="AN1828" s="33"/>
      <c r="AO1828" s="33"/>
      <c r="AP1828" s="33"/>
      <c r="AQ1828" s="33"/>
      <c r="AR1828" s="33"/>
      <c r="AS1828" s="33"/>
      <c r="AT1828" s="33"/>
      <c r="AU1828" s="33"/>
      <c r="AV1828" s="33"/>
      <c r="AW1828" s="33"/>
      <c r="AX1828" s="33"/>
      <c r="AY1828" s="33"/>
      <c r="AZ1828" s="33"/>
      <c r="BA1828" s="33"/>
      <c r="BB1828" s="33"/>
      <c r="BC1828" s="33"/>
      <c r="BD1828" s="33"/>
      <c r="BE1828" s="33"/>
      <c r="BF1828" s="33"/>
      <c r="BG1828" s="33"/>
      <c r="BH1828" s="33"/>
      <c r="BI1828" s="33"/>
      <c r="BJ1828" s="33"/>
      <c r="BK1828" s="33"/>
      <c r="BL1828" s="33"/>
      <c r="BM1828" s="33"/>
      <c r="BN1828" s="33"/>
      <c r="BO1828" s="33"/>
      <c r="BP1828" s="33"/>
      <c r="BQ1828" s="33"/>
      <c r="BR1828" s="33"/>
      <c r="BS1828" s="33"/>
      <c r="BT1828" s="33"/>
      <c r="BU1828" s="33"/>
      <c r="BV1828" s="33"/>
      <c r="BW1828" s="33"/>
      <c r="BX1828" s="33"/>
      <c r="BY1828" s="33"/>
      <c r="BZ1828" s="33"/>
      <c r="CA1828" s="33"/>
      <c r="CB1828" s="33"/>
      <c r="CC1828" s="33"/>
      <c r="CD1828" s="33"/>
      <c r="CE1828" s="33"/>
      <c r="CF1828" s="33"/>
      <c r="CG1828" s="33"/>
      <c r="CH1828" s="33"/>
      <c r="CI1828" s="33"/>
      <c r="CJ1828" s="33"/>
      <c r="CK1828" s="33"/>
      <c r="CL1828" s="33"/>
      <c r="CM1828" s="33"/>
      <c r="CN1828" s="33"/>
      <c r="CO1828" s="33"/>
      <c r="CP1828" s="33"/>
      <c r="CQ1828" s="33"/>
      <c r="CR1828" s="33"/>
      <c r="CS1828" s="33"/>
      <c r="CT1828" s="33"/>
      <c r="CU1828" s="33"/>
      <c r="CV1828" s="33"/>
      <c r="DH1828" s="29"/>
      <c r="DI1828" s="29"/>
      <c r="DJ1828" s="29"/>
      <c r="DK1828" s="29"/>
      <c r="DL1828" s="29"/>
      <c r="DM1828" s="29"/>
    </row>
    <row r="1829" spans="1:117" s="33" customFormat="1" ht="15" customHeight="1">
      <c r="DH1829" s="36"/>
      <c r="DI1829" s="36"/>
      <c r="DJ1829" s="36"/>
      <c r="DK1829" s="36"/>
      <c r="DL1829" s="36"/>
      <c r="DM1829" s="36"/>
    </row>
    <row r="1830" spans="1:117" s="33" customFormat="1" ht="15" customHeight="1">
      <c r="DH1830" s="36"/>
      <c r="DI1830" s="36"/>
      <c r="DJ1830" s="36"/>
      <c r="DK1830" s="36"/>
      <c r="DL1830" s="36"/>
      <c r="DM1830" s="36"/>
    </row>
    <row r="1831" spans="1:117" s="33" customFormat="1" ht="15" customHeight="1">
      <c r="DH1831" s="36"/>
      <c r="DI1831" s="36"/>
      <c r="DJ1831" s="36"/>
      <c r="DK1831" s="36"/>
      <c r="DL1831" s="36"/>
      <c r="DM1831" s="36"/>
    </row>
    <row r="1832" spans="1:117" s="33" customFormat="1" ht="15" customHeight="1">
      <c r="DH1832" s="36"/>
      <c r="DI1832" s="36"/>
      <c r="DJ1832" s="36"/>
      <c r="DK1832" s="36"/>
      <c r="DL1832" s="36"/>
      <c r="DM1832" s="36"/>
    </row>
    <row r="1833" spans="1:117" s="33" customFormat="1" ht="15" customHeight="1">
      <c r="DH1833" s="36"/>
      <c r="DI1833" s="36"/>
      <c r="DJ1833" s="36"/>
      <c r="DK1833" s="36"/>
      <c r="DL1833" s="36"/>
      <c r="DM1833" s="36"/>
    </row>
    <row r="1834" spans="1:117" s="33" customFormat="1" ht="15" customHeight="1">
      <c r="DH1834" s="36"/>
      <c r="DI1834" s="36"/>
      <c r="DJ1834" s="36"/>
      <c r="DK1834" s="36"/>
      <c r="DL1834" s="36"/>
      <c r="DM1834" s="36"/>
    </row>
    <row r="1835" spans="1:117" s="33" customFormat="1" ht="15" customHeight="1">
      <c r="DH1835" s="36"/>
      <c r="DI1835" s="36"/>
      <c r="DJ1835" s="36"/>
      <c r="DK1835" s="36"/>
      <c r="DL1835" s="36"/>
      <c r="DM1835" s="36"/>
    </row>
    <row r="1836" spans="1:117" s="33" customFormat="1" ht="15" customHeight="1">
      <c r="DH1836" s="36"/>
      <c r="DI1836" s="36"/>
      <c r="DJ1836" s="36"/>
      <c r="DK1836" s="36"/>
      <c r="DL1836" s="36"/>
      <c r="DM1836" s="36"/>
    </row>
    <row r="1837" spans="1:117" s="33" customFormat="1" ht="15" customHeight="1">
      <c r="DH1837" s="36"/>
      <c r="DI1837" s="36"/>
      <c r="DJ1837" s="36"/>
      <c r="DK1837" s="36"/>
      <c r="DL1837" s="36"/>
      <c r="DM1837" s="36"/>
    </row>
    <row r="1838" spans="1:117" s="33" customFormat="1" ht="15" customHeight="1">
      <c r="DH1838" s="36"/>
      <c r="DI1838" s="36"/>
      <c r="DJ1838" s="36"/>
      <c r="DK1838" s="36"/>
      <c r="DL1838" s="36"/>
      <c r="DM1838" s="36"/>
    </row>
    <row r="1839" spans="1:117" s="33" customFormat="1" ht="15" customHeight="1">
      <c r="DH1839" s="36"/>
      <c r="DI1839" s="36"/>
      <c r="DJ1839" s="36"/>
      <c r="DK1839" s="36"/>
      <c r="DL1839" s="36"/>
      <c r="DM1839" s="36"/>
    </row>
    <row r="1840" spans="1:117" s="33" customFormat="1" ht="15" customHeight="1">
      <c r="DH1840" s="36"/>
      <c r="DI1840" s="36"/>
      <c r="DJ1840" s="36"/>
      <c r="DK1840" s="36"/>
      <c r="DL1840" s="36"/>
      <c r="DM1840" s="36"/>
    </row>
    <row r="1841" spans="112:117" s="33" customFormat="1" ht="15" customHeight="1">
      <c r="DH1841" s="36"/>
      <c r="DI1841" s="36"/>
      <c r="DJ1841" s="36"/>
      <c r="DK1841" s="36"/>
      <c r="DL1841" s="36"/>
      <c r="DM1841" s="36"/>
    </row>
    <row r="1842" spans="112:117" s="33" customFormat="1" ht="15" customHeight="1">
      <c r="DH1842" s="36"/>
      <c r="DI1842" s="36"/>
      <c r="DJ1842" s="36"/>
      <c r="DK1842" s="36"/>
      <c r="DL1842" s="36"/>
      <c r="DM1842" s="36"/>
    </row>
    <row r="1843" spans="112:117" s="33" customFormat="1" ht="15" customHeight="1">
      <c r="DH1843" s="36"/>
      <c r="DI1843" s="36"/>
      <c r="DJ1843" s="36"/>
      <c r="DK1843" s="36"/>
      <c r="DL1843" s="36"/>
      <c r="DM1843" s="36"/>
    </row>
    <row r="1844" spans="112:117" s="33" customFormat="1" ht="15" customHeight="1">
      <c r="DH1844" s="36"/>
      <c r="DI1844" s="36"/>
      <c r="DJ1844" s="36"/>
      <c r="DK1844" s="36"/>
      <c r="DL1844" s="36"/>
      <c r="DM1844" s="36"/>
    </row>
    <row r="1845" spans="112:117" s="33" customFormat="1" ht="15" customHeight="1">
      <c r="DH1845" s="36"/>
      <c r="DI1845" s="36"/>
      <c r="DJ1845" s="36"/>
      <c r="DK1845" s="36"/>
      <c r="DL1845" s="36"/>
      <c r="DM1845" s="36"/>
    </row>
    <row r="1846" spans="112:117" s="33" customFormat="1" ht="15" customHeight="1">
      <c r="DH1846" s="36"/>
      <c r="DI1846" s="36"/>
      <c r="DJ1846" s="36"/>
      <c r="DK1846" s="36"/>
      <c r="DL1846" s="36"/>
      <c r="DM1846" s="36"/>
    </row>
    <row r="1847" spans="112:117" s="33" customFormat="1" ht="15" customHeight="1">
      <c r="DH1847" s="36"/>
      <c r="DI1847" s="36"/>
      <c r="DJ1847" s="36"/>
      <c r="DK1847" s="36"/>
      <c r="DL1847" s="36"/>
      <c r="DM1847" s="36"/>
    </row>
    <row r="1848" spans="112:117" s="33" customFormat="1" ht="15" customHeight="1">
      <c r="DH1848" s="36"/>
      <c r="DI1848" s="36"/>
      <c r="DJ1848" s="36"/>
      <c r="DK1848" s="36"/>
      <c r="DL1848" s="36"/>
      <c r="DM1848" s="36"/>
    </row>
    <row r="1849" spans="112:117" s="33" customFormat="1" ht="15" customHeight="1">
      <c r="DH1849" s="36"/>
      <c r="DI1849" s="36"/>
      <c r="DJ1849" s="36"/>
      <c r="DK1849" s="36"/>
      <c r="DL1849" s="36"/>
      <c r="DM1849" s="36"/>
    </row>
    <row r="1850" spans="112:117" s="33" customFormat="1" ht="15" customHeight="1">
      <c r="DH1850" s="36"/>
      <c r="DI1850" s="36"/>
      <c r="DJ1850" s="36"/>
      <c r="DK1850" s="36"/>
      <c r="DL1850" s="36"/>
      <c r="DM1850" s="36"/>
    </row>
    <row r="1851" spans="112:117" s="33" customFormat="1" ht="15" customHeight="1">
      <c r="DH1851" s="36"/>
      <c r="DI1851" s="36"/>
      <c r="DJ1851" s="36"/>
      <c r="DK1851" s="36"/>
      <c r="DL1851" s="36"/>
      <c r="DM1851" s="36"/>
    </row>
    <row r="1852" spans="112:117" s="33" customFormat="1" ht="15" customHeight="1">
      <c r="DH1852" s="36"/>
      <c r="DI1852" s="36"/>
      <c r="DJ1852" s="36"/>
      <c r="DK1852" s="36"/>
      <c r="DL1852" s="36"/>
      <c r="DM1852" s="36"/>
    </row>
    <row r="1853" spans="112:117" s="33" customFormat="1" ht="15" customHeight="1">
      <c r="DH1853" s="36"/>
      <c r="DI1853" s="36"/>
      <c r="DJ1853" s="36"/>
      <c r="DK1853" s="36"/>
      <c r="DL1853" s="36"/>
      <c r="DM1853" s="36"/>
    </row>
    <row r="1854" spans="112:117" s="33" customFormat="1" ht="15" customHeight="1">
      <c r="DH1854" s="36"/>
      <c r="DI1854" s="36"/>
      <c r="DJ1854" s="36"/>
      <c r="DK1854" s="36"/>
      <c r="DL1854" s="36"/>
      <c r="DM1854" s="36"/>
    </row>
    <row r="1855" spans="112:117" s="33" customFormat="1" ht="15" customHeight="1">
      <c r="DH1855" s="36"/>
      <c r="DI1855" s="36"/>
      <c r="DJ1855" s="36"/>
      <c r="DK1855" s="36"/>
      <c r="DL1855" s="36"/>
      <c r="DM1855" s="36"/>
    </row>
    <row r="1856" spans="112:117" s="33" customFormat="1" ht="15" customHeight="1">
      <c r="DH1856" s="36"/>
      <c r="DI1856" s="36"/>
      <c r="DJ1856" s="36"/>
      <c r="DK1856" s="36"/>
      <c r="DL1856" s="36"/>
      <c r="DM1856" s="36"/>
    </row>
    <row r="1857" spans="112:117" s="33" customFormat="1" ht="15" customHeight="1">
      <c r="DH1857" s="36"/>
      <c r="DI1857" s="36"/>
      <c r="DJ1857" s="36"/>
      <c r="DK1857" s="36"/>
      <c r="DL1857" s="36"/>
      <c r="DM1857" s="36"/>
    </row>
    <row r="1858" spans="112:117" s="33" customFormat="1" ht="15" customHeight="1">
      <c r="DH1858" s="36"/>
      <c r="DI1858" s="36"/>
      <c r="DJ1858" s="36"/>
      <c r="DK1858" s="36"/>
      <c r="DL1858" s="36"/>
      <c r="DM1858" s="36"/>
    </row>
    <row r="1859" spans="112:117" s="33" customFormat="1" ht="15" customHeight="1">
      <c r="DH1859" s="36"/>
      <c r="DI1859" s="36"/>
      <c r="DJ1859" s="36"/>
      <c r="DK1859" s="36"/>
      <c r="DL1859" s="36"/>
      <c r="DM1859" s="36"/>
    </row>
    <row r="1860" spans="112:117" s="33" customFormat="1" ht="15" customHeight="1">
      <c r="DH1860" s="36"/>
      <c r="DI1860" s="36"/>
      <c r="DJ1860" s="36"/>
      <c r="DK1860" s="36"/>
      <c r="DL1860" s="36"/>
      <c r="DM1860" s="36"/>
    </row>
    <row r="1861" spans="112:117" s="33" customFormat="1" ht="15" customHeight="1">
      <c r="DH1861" s="36"/>
      <c r="DI1861" s="36"/>
      <c r="DJ1861" s="36"/>
      <c r="DK1861" s="36"/>
      <c r="DL1861" s="36"/>
      <c r="DM1861" s="36"/>
    </row>
    <row r="1862" spans="112:117" s="33" customFormat="1" ht="15" customHeight="1">
      <c r="DH1862" s="36"/>
      <c r="DI1862" s="36"/>
      <c r="DJ1862" s="36"/>
      <c r="DK1862" s="36"/>
      <c r="DL1862" s="36"/>
      <c r="DM1862" s="36"/>
    </row>
    <row r="1863" spans="112:117" s="33" customFormat="1" ht="15" customHeight="1">
      <c r="DH1863" s="36"/>
      <c r="DI1863" s="36"/>
      <c r="DJ1863" s="36"/>
      <c r="DK1863" s="36"/>
      <c r="DL1863" s="36"/>
      <c r="DM1863" s="36"/>
    </row>
    <row r="1864" spans="112:117" s="33" customFormat="1" ht="15" customHeight="1">
      <c r="DH1864" s="36"/>
      <c r="DI1864" s="36"/>
      <c r="DJ1864" s="36"/>
      <c r="DK1864" s="36"/>
      <c r="DL1864" s="36"/>
      <c r="DM1864" s="36"/>
    </row>
    <row r="1865" spans="112:117" s="33" customFormat="1" ht="15" customHeight="1">
      <c r="DH1865" s="36"/>
      <c r="DI1865" s="36"/>
      <c r="DJ1865" s="36"/>
      <c r="DK1865" s="36"/>
      <c r="DL1865" s="36"/>
      <c r="DM1865" s="36"/>
    </row>
    <row r="1866" spans="112:117" s="33" customFormat="1" ht="15" customHeight="1">
      <c r="DH1866" s="36"/>
      <c r="DI1866" s="36"/>
      <c r="DJ1866" s="36"/>
      <c r="DK1866" s="36"/>
      <c r="DL1866" s="36"/>
      <c r="DM1866" s="36"/>
    </row>
    <row r="1867" spans="112:117" s="33" customFormat="1" ht="15" customHeight="1">
      <c r="DH1867" s="36"/>
      <c r="DI1867" s="36"/>
      <c r="DJ1867" s="36"/>
      <c r="DK1867" s="36"/>
      <c r="DL1867" s="36"/>
      <c r="DM1867" s="36"/>
    </row>
    <row r="1868" spans="112:117" s="33" customFormat="1" ht="15" customHeight="1">
      <c r="DH1868" s="36"/>
      <c r="DI1868" s="36"/>
      <c r="DJ1868" s="36"/>
      <c r="DK1868" s="36"/>
      <c r="DL1868" s="36"/>
      <c r="DM1868" s="36"/>
    </row>
    <row r="1869" spans="112:117" s="33" customFormat="1" ht="15" customHeight="1">
      <c r="DH1869" s="36"/>
      <c r="DI1869" s="36"/>
      <c r="DJ1869" s="36"/>
      <c r="DK1869" s="36"/>
      <c r="DL1869" s="36"/>
      <c r="DM1869" s="36"/>
    </row>
    <row r="1870" spans="112:117" s="33" customFormat="1" ht="15" customHeight="1">
      <c r="DH1870" s="36"/>
      <c r="DI1870" s="36"/>
      <c r="DJ1870" s="36"/>
      <c r="DK1870" s="36"/>
      <c r="DL1870" s="36"/>
      <c r="DM1870" s="36"/>
    </row>
    <row r="1871" spans="112:117" s="33" customFormat="1" ht="15" customHeight="1">
      <c r="DH1871" s="36"/>
      <c r="DI1871" s="36"/>
      <c r="DJ1871" s="36"/>
      <c r="DK1871" s="36"/>
      <c r="DL1871" s="36"/>
      <c r="DM1871" s="36"/>
    </row>
    <row r="1872" spans="112:117" s="33" customFormat="1" ht="15" customHeight="1">
      <c r="DH1872" s="36"/>
      <c r="DI1872" s="36"/>
      <c r="DJ1872" s="36"/>
      <c r="DK1872" s="36"/>
      <c r="DL1872" s="36"/>
      <c r="DM1872" s="36"/>
    </row>
    <row r="1873" spans="112:117" s="33" customFormat="1" ht="15" customHeight="1">
      <c r="DH1873" s="36"/>
      <c r="DI1873" s="36"/>
      <c r="DJ1873" s="36"/>
      <c r="DK1873" s="36"/>
      <c r="DL1873" s="36"/>
      <c r="DM1873" s="36"/>
    </row>
    <row r="1874" spans="112:117" s="33" customFormat="1" ht="15" customHeight="1">
      <c r="DH1874" s="36"/>
      <c r="DI1874" s="36"/>
      <c r="DJ1874" s="36"/>
      <c r="DK1874" s="36"/>
      <c r="DL1874" s="36"/>
      <c r="DM1874" s="36"/>
    </row>
    <row r="1875" spans="112:117" s="33" customFormat="1" ht="15" customHeight="1">
      <c r="DH1875" s="36"/>
      <c r="DI1875" s="36"/>
      <c r="DJ1875" s="36"/>
      <c r="DK1875" s="36"/>
      <c r="DL1875" s="36"/>
      <c r="DM1875" s="36"/>
    </row>
    <row r="1876" spans="112:117" s="33" customFormat="1" ht="15" customHeight="1">
      <c r="DH1876" s="36"/>
      <c r="DI1876" s="36"/>
      <c r="DJ1876" s="36"/>
      <c r="DK1876" s="36"/>
      <c r="DL1876" s="36"/>
      <c r="DM1876" s="36"/>
    </row>
    <row r="1877" spans="112:117" s="33" customFormat="1" ht="15" customHeight="1">
      <c r="DH1877" s="36"/>
      <c r="DI1877" s="36"/>
      <c r="DJ1877" s="36"/>
      <c r="DK1877" s="36"/>
      <c r="DL1877" s="36"/>
      <c r="DM1877" s="36"/>
    </row>
    <row r="1878" spans="112:117" s="33" customFormat="1" ht="15" customHeight="1">
      <c r="DH1878" s="36"/>
      <c r="DI1878" s="36"/>
      <c r="DJ1878" s="36"/>
      <c r="DK1878" s="36"/>
      <c r="DL1878" s="36"/>
      <c r="DM1878" s="36"/>
    </row>
    <row r="1879" spans="112:117" s="33" customFormat="1" ht="15" customHeight="1">
      <c r="DH1879" s="36"/>
      <c r="DI1879" s="36"/>
      <c r="DJ1879" s="36"/>
      <c r="DK1879" s="36"/>
      <c r="DL1879" s="36"/>
      <c r="DM1879" s="36"/>
    </row>
    <row r="1880" spans="112:117" s="33" customFormat="1" ht="15" customHeight="1">
      <c r="DH1880" s="36"/>
      <c r="DI1880" s="36"/>
      <c r="DJ1880" s="36"/>
      <c r="DK1880" s="36"/>
      <c r="DL1880" s="36"/>
      <c r="DM1880" s="36"/>
    </row>
    <row r="1881" spans="112:117" s="33" customFormat="1" ht="15" customHeight="1">
      <c r="DH1881" s="36"/>
      <c r="DI1881" s="36"/>
      <c r="DJ1881" s="36"/>
      <c r="DK1881" s="36"/>
      <c r="DL1881" s="36"/>
      <c r="DM1881" s="36"/>
    </row>
    <row r="1882" spans="112:117" s="33" customFormat="1" ht="15" customHeight="1">
      <c r="DH1882" s="36"/>
      <c r="DI1882" s="36"/>
      <c r="DJ1882" s="36"/>
      <c r="DK1882" s="36"/>
      <c r="DL1882" s="36"/>
      <c r="DM1882" s="36"/>
    </row>
    <row r="1883" spans="112:117" s="33" customFormat="1" ht="15" customHeight="1">
      <c r="DH1883" s="36"/>
      <c r="DI1883" s="36"/>
      <c r="DJ1883" s="36"/>
      <c r="DK1883" s="36"/>
      <c r="DL1883" s="36"/>
      <c r="DM1883" s="36"/>
    </row>
    <row r="1884" spans="112:117" s="33" customFormat="1" ht="15" customHeight="1">
      <c r="DH1884" s="36"/>
      <c r="DI1884" s="36"/>
      <c r="DJ1884" s="36"/>
      <c r="DK1884" s="36"/>
      <c r="DL1884" s="36"/>
      <c r="DM1884" s="36"/>
    </row>
    <row r="1885" spans="112:117" s="33" customFormat="1" ht="15" customHeight="1">
      <c r="DH1885" s="36"/>
      <c r="DI1885" s="36"/>
      <c r="DJ1885" s="36"/>
      <c r="DK1885" s="36"/>
      <c r="DL1885" s="36"/>
      <c r="DM1885" s="36"/>
    </row>
    <row r="1886" spans="112:117" s="33" customFormat="1" ht="15" customHeight="1">
      <c r="DH1886" s="36"/>
      <c r="DI1886" s="36"/>
      <c r="DJ1886" s="36"/>
      <c r="DK1886" s="36"/>
      <c r="DL1886" s="36"/>
      <c r="DM1886" s="36"/>
    </row>
    <row r="1887" spans="112:117" s="33" customFormat="1" ht="15" customHeight="1">
      <c r="DH1887" s="36"/>
      <c r="DI1887" s="36"/>
      <c r="DJ1887" s="36"/>
      <c r="DK1887" s="36"/>
      <c r="DL1887" s="36"/>
      <c r="DM1887" s="36"/>
    </row>
    <row r="1888" spans="112:117" s="33" customFormat="1" ht="15" customHeight="1">
      <c r="DH1888" s="36"/>
      <c r="DI1888" s="36"/>
      <c r="DJ1888" s="36"/>
      <c r="DK1888" s="36"/>
      <c r="DL1888" s="36"/>
      <c r="DM1888" s="36"/>
    </row>
    <row r="1889" spans="112:117" s="33" customFormat="1" ht="15" customHeight="1">
      <c r="DH1889" s="36"/>
      <c r="DI1889" s="36"/>
      <c r="DJ1889" s="36"/>
      <c r="DK1889" s="36"/>
      <c r="DL1889" s="36"/>
      <c r="DM1889" s="36"/>
    </row>
    <row r="1890" spans="112:117" s="33" customFormat="1" ht="15" customHeight="1">
      <c r="DH1890" s="36"/>
      <c r="DI1890" s="36"/>
      <c r="DJ1890" s="36"/>
      <c r="DK1890" s="36"/>
      <c r="DL1890" s="36"/>
      <c r="DM1890" s="36"/>
    </row>
    <row r="1891" spans="112:117" s="33" customFormat="1" ht="15" customHeight="1">
      <c r="DH1891" s="36"/>
      <c r="DI1891" s="36"/>
      <c r="DJ1891" s="36"/>
      <c r="DK1891" s="36"/>
      <c r="DL1891" s="36"/>
      <c r="DM1891" s="36"/>
    </row>
    <row r="1892" spans="112:117" s="33" customFormat="1" ht="15" customHeight="1">
      <c r="DH1892" s="36"/>
      <c r="DI1892" s="36"/>
      <c r="DJ1892" s="36"/>
      <c r="DK1892" s="36"/>
      <c r="DL1892" s="36"/>
      <c r="DM1892" s="36"/>
    </row>
    <row r="1893" spans="112:117" s="33" customFormat="1" ht="15" customHeight="1">
      <c r="DH1893" s="36"/>
      <c r="DI1893" s="36"/>
      <c r="DJ1893" s="36"/>
      <c r="DK1893" s="36"/>
      <c r="DL1893" s="36"/>
      <c r="DM1893" s="36"/>
    </row>
    <row r="1894" spans="112:117" s="33" customFormat="1" ht="15" customHeight="1">
      <c r="DH1894" s="36"/>
      <c r="DI1894" s="36"/>
      <c r="DJ1894" s="36"/>
      <c r="DK1894" s="36"/>
      <c r="DL1894" s="36"/>
      <c r="DM1894" s="36"/>
    </row>
    <row r="1895" spans="112:117" s="33" customFormat="1" ht="15" customHeight="1">
      <c r="DH1895" s="36"/>
      <c r="DI1895" s="36"/>
      <c r="DJ1895" s="36"/>
      <c r="DK1895" s="36"/>
      <c r="DL1895" s="36"/>
      <c r="DM1895" s="36"/>
    </row>
    <row r="1896" spans="112:117" s="33" customFormat="1" ht="15" customHeight="1">
      <c r="DH1896" s="36"/>
      <c r="DI1896" s="36"/>
      <c r="DJ1896" s="36"/>
      <c r="DK1896" s="36"/>
      <c r="DL1896" s="36"/>
      <c r="DM1896" s="36"/>
    </row>
    <row r="1897" spans="112:117" s="33" customFormat="1" ht="15" customHeight="1">
      <c r="DH1897" s="36"/>
      <c r="DI1897" s="36"/>
      <c r="DJ1897" s="36"/>
      <c r="DK1897" s="36"/>
      <c r="DL1897" s="36"/>
      <c r="DM1897" s="36"/>
    </row>
    <row r="1898" spans="112:117" s="33" customFormat="1" ht="15" customHeight="1">
      <c r="DH1898" s="36"/>
      <c r="DI1898" s="36"/>
      <c r="DJ1898" s="36"/>
      <c r="DK1898" s="36"/>
      <c r="DL1898" s="36"/>
      <c r="DM1898" s="36"/>
    </row>
    <row r="1899" spans="112:117" s="33" customFormat="1" ht="15" customHeight="1">
      <c r="DH1899" s="36"/>
      <c r="DI1899" s="36"/>
      <c r="DJ1899" s="36"/>
      <c r="DK1899" s="36"/>
      <c r="DL1899" s="36"/>
      <c r="DM1899" s="36"/>
    </row>
    <row r="1900" spans="112:117" s="33" customFormat="1" ht="15" customHeight="1">
      <c r="DH1900" s="36"/>
      <c r="DI1900" s="36"/>
      <c r="DJ1900" s="36"/>
      <c r="DK1900" s="36"/>
      <c r="DL1900" s="36"/>
      <c r="DM1900" s="36"/>
    </row>
    <row r="1901" spans="112:117" s="33" customFormat="1" ht="15" customHeight="1">
      <c r="DH1901" s="36"/>
      <c r="DI1901" s="36"/>
      <c r="DJ1901" s="36"/>
      <c r="DK1901" s="36"/>
      <c r="DL1901" s="36"/>
      <c r="DM1901" s="36"/>
    </row>
    <row r="1902" spans="112:117" s="33" customFormat="1" ht="15" customHeight="1">
      <c r="DH1902" s="36"/>
      <c r="DI1902" s="36"/>
      <c r="DJ1902" s="36"/>
      <c r="DK1902" s="36"/>
      <c r="DL1902" s="36"/>
      <c r="DM1902" s="36"/>
    </row>
    <row r="1903" spans="112:117" s="33" customFormat="1" ht="15" customHeight="1">
      <c r="DH1903" s="36"/>
      <c r="DI1903" s="36"/>
      <c r="DJ1903" s="36"/>
      <c r="DK1903" s="36"/>
      <c r="DL1903" s="36"/>
      <c r="DM1903" s="36"/>
    </row>
    <row r="1904" spans="112:117" s="33" customFormat="1" ht="15" customHeight="1">
      <c r="DH1904" s="36"/>
      <c r="DI1904" s="36"/>
      <c r="DJ1904" s="36"/>
      <c r="DK1904" s="36"/>
      <c r="DL1904" s="36"/>
      <c r="DM1904" s="36"/>
    </row>
    <row r="1905" spans="112:117" s="33" customFormat="1" ht="15" customHeight="1">
      <c r="DH1905" s="36"/>
      <c r="DI1905" s="36"/>
      <c r="DJ1905" s="36"/>
      <c r="DK1905" s="36"/>
      <c r="DL1905" s="36"/>
      <c r="DM1905" s="36"/>
    </row>
    <row r="1906" spans="112:117" s="33" customFormat="1" ht="15" customHeight="1">
      <c r="DH1906" s="36"/>
      <c r="DI1906" s="36"/>
      <c r="DJ1906" s="36"/>
      <c r="DK1906" s="36"/>
      <c r="DL1906" s="36"/>
      <c r="DM1906" s="36"/>
    </row>
    <row r="1907" spans="112:117" s="33" customFormat="1" ht="15" customHeight="1">
      <c r="DH1907" s="36"/>
      <c r="DI1907" s="36"/>
      <c r="DJ1907" s="36"/>
      <c r="DK1907" s="36"/>
      <c r="DL1907" s="36"/>
      <c r="DM1907" s="36"/>
    </row>
    <row r="1908" spans="112:117" s="33" customFormat="1" ht="15" customHeight="1">
      <c r="DH1908" s="36"/>
      <c r="DI1908" s="36"/>
      <c r="DJ1908" s="36"/>
      <c r="DK1908" s="36"/>
      <c r="DL1908" s="36"/>
      <c r="DM1908" s="36"/>
    </row>
    <row r="1909" spans="112:117" s="33" customFormat="1" ht="15" customHeight="1">
      <c r="DH1909" s="36"/>
      <c r="DI1909" s="36"/>
      <c r="DJ1909" s="36"/>
      <c r="DK1909" s="36"/>
      <c r="DL1909" s="36"/>
      <c r="DM1909" s="36"/>
    </row>
    <row r="1910" spans="112:117" s="33" customFormat="1" ht="15" customHeight="1">
      <c r="DH1910" s="36"/>
      <c r="DI1910" s="36"/>
      <c r="DJ1910" s="36"/>
      <c r="DK1910" s="36"/>
      <c r="DL1910" s="36"/>
      <c r="DM1910" s="36"/>
    </row>
    <row r="1911" spans="112:117" s="33" customFormat="1" ht="15" customHeight="1">
      <c r="DH1911" s="36"/>
      <c r="DI1911" s="36"/>
      <c r="DJ1911" s="36"/>
      <c r="DK1911" s="36"/>
      <c r="DL1911" s="36"/>
      <c r="DM1911" s="36"/>
    </row>
    <row r="1912" spans="112:117" s="33" customFormat="1" ht="15" customHeight="1">
      <c r="DH1912" s="36"/>
      <c r="DI1912" s="36"/>
      <c r="DJ1912" s="36"/>
      <c r="DK1912" s="36"/>
      <c r="DL1912" s="36"/>
      <c r="DM1912" s="36"/>
    </row>
    <row r="1913" spans="112:117" s="33" customFormat="1" ht="15" customHeight="1">
      <c r="DH1913" s="36"/>
      <c r="DI1913" s="36"/>
      <c r="DJ1913" s="36"/>
      <c r="DK1913" s="36"/>
      <c r="DL1913" s="36"/>
      <c r="DM1913" s="36"/>
    </row>
    <row r="1914" spans="112:117" s="33" customFormat="1" ht="15" customHeight="1">
      <c r="DH1914" s="36"/>
      <c r="DI1914" s="36"/>
      <c r="DJ1914" s="36"/>
      <c r="DK1914" s="36"/>
      <c r="DL1914" s="36"/>
      <c r="DM1914" s="36"/>
    </row>
    <row r="1915" spans="112:117" s="33" customFormat="1" ht="15" customHeight="1">
      <c r="DH1915" s="36"/>
      <c r="DI1915" s="36"/>
      <c r="DJ1915" s="36"/>
      <c r="DK1915" s="36"/>
      <c r="DL1915" s="36"/>
      <c r="DM1915" s="36"/>
    </row>
    <row r="1916" spans="112:117" s="33" customFormat="1" ht="15" customHeight="1">
      <c r="DH1916" s="36"/>
      <c r="DI1916" s="36"/>
      <c r="DJ1916" s="36"/>
      <c r="DK1916" s="36"/>
      <c r="DL1916" s="36"/>
      <c r="DM1916" s="36"/>
    </row>
    <row r="1917" spans="112:117" s="33" customFormat="1" ht="15" customHeight="1">
      <c r="DH1917" s="36"/>
      <c r="DI1917" s="36"/>
      <c r="DJ1917" s="36"/>
      <c r="DK1917" s="36"/>
      <c r="DL1917" s="36"/>
      <c r="DM1917" s="36"/>
    </row>
    <row r="1918" spans="112:117" s="33" customFormat="1" ht="15" customHeight="1">
      <c r="DH1918" s="36"/>
      <c r="DI1918" s="36"/>
      <c r="DJ1918" s="36"/>
      <c r="DK1918" s="36"/>
      <c r="DL1918" s="36"/>
      <c r="DM1918" s="36"/>
    </row>
    <row r="1919" spans="112:117" s="33" customFormat="1" ht="15" customHeight="1"/>
    <row r="1920" spans="112:117" s="33" customFormat="1" ht="15" customHeight="1"/>
    <row r="1921" s="33" customFormat="1" ht="15" customHeight="1"/>
    <row r="1922" s="33" customFormat="1" ht="15" customHeight="1"/>
    <row r="1923" s="33" customFormat="1" ht="15" customHeight="1"/>
    <row r="1924" s="33" customFormat="1" ht="15" customHeight="1"/>
    <row r="1925" s="33" customFormat="1" ht="15" customHeight="1"/>
    <row r="1926" s="33" customFormat="1" ht="15" customHeight="1"/>
    <row r="1927" s="33" customFormat="1" ht="15" customHeight="1"/>
    <row r="1928" s="33" customFormat="1" ht="15" customHeight="1"/>
    <row r="1929" s="33" customFormat="1" ht="15" customHeight="1"/>
    <row r="1930" s="33" customFormat="1" ht="15" customHeight="1"/>
    <row r="1931" s="33" customFormat="1" ht="15" customHeight="1"/>
    <row r="1932" s="33" customFormat="1" ht="15" customHeight="1"/>
    <row r="1933" s="33" customFormat="1" ht="15" customHeight="1"/>
    <row r="1934" s="33" customFormat="1" ht="15" customHeight="1"/>
    <row r="1935" s="33" customFormat="1" ht="15" customHeight="1"/>
    <row r="1936" s="33" customFormat="1" ht="15" customHeight="1"/>
    <row r="1937" s="33" customFormat="1" ht="15" customHeight="1"/>
    <row r="1938" s="33" customFormat="1" ht="15" customHeight="1"/>
    <row r="1939" s="33" customFormat="1" ht="15" customHeight="1"/>
    <row r="1940" s="33" customFormat="1" ht="15" customHeight="1"/>
    <row r="1941" s="33" customFormat="1" ht="15" customHeight="1"/>
    <row r="1942" s="33" customFormat="1" ht="15" customHeight="1"/>
    <row r="1943" s="33" customFormat="1" ht="15" customHeight="1"/>
    <row r="1944" s="33" customFormat="1" ht="15" customHeight="1"/>
    <row r="1945" s="33" customFormat="1" ht="15" customHeight="1"/>
    <row r="1946" s="33" customFormat="1" ht="15" customHeight="1"/>
    <row r="1947" s="33" customFormat="1" ht="15" customHeight="1"/>
    <row r="1948" s="33" customFormat="1" ht="15" customHeight="1"/>
    <row r="1949" s="33" customFormat="1" ht="15" customHeight="1"/>
    <row r="1950" s="33" customFormat="1" ht="15" customHeight="1"/>
    <row r="1951" s="33" customFormat="1" ht="15" customHeight="1"/>
    <row r="1952" s="33" customFormat="1" ht="15" customHeight="1"/>
    <row r="1953" s="33" customFormat="1" ht="15" customHeight="1"/>
    <row r="1954" s="33" customFormat="1" ht="15" customHeight="1"/>
    <row r="1955" s="33" customFormat="1" ht="15" customHeight="1"/>
    <row r="1956" s="33" customFormat="1" ht="15" customHeight="1"/>
    <row r="1957" s="33" customFormat="1" ht="15" customHeight="1"/>
    <row r="1958" s="33" customFormat="1" ht="15" customHeight="1"/>
    <row r="1959" s="33" customFormat="1" ht="15" customHeight="1"/>
    <row r="1960" s="33" customFormat="1" ht="15" customHeight="1"/>
    <row r="1961" s="33" customFormat="1" ht="15" customHeight="1"/>
    <row r="1962" s="33" customFormat="1" ht="15" customHeight="1"/>
    <row r="1963" s="33" customFormat="1" ht="15" customHeight="1"/>
    <row r="1964" s="33" customFormat="1" ht="15" customHeight="1"/>
    <row r="1965" s="33" customFormat="1" ht="15" customHeight="1"/>
    <row r="1966" s="33" customFormat="1" ht="15" customHeight="1"/>
    <row r="1967" s="33" customFormat="1" ht="15" customHeight="1"/>
    <row r="1968" s="33" customFormat="1" ht="15" customHeight="1"/>
    <row r="1969" s="33" customFormat="1" ht="15" customHeight="1"/>
    <row r="1970" s="33" customFormat="1" ht="15" customHeight="1"/>
    <row r="1971" s="33" customFormat="1" ht="15" customHeight="1"/>
    <row r="1972" s="33" customFormat="1" ht="15" customHeight="1"/>
    <row r="1973" s="33" customFormat="1" ht="15" customHeight="1"/>
    <row r="1974" s="33" customFormat="1" ht="15" customHeight="1"/>
    <row r="1975" s="33" customFormat="1" ht="15" customHeight="1"/>
    <row r="1976" s="33" customFormat="1" ht="15" customHeight="1"/>
    <row r="1977" s="33" customFormat="1" ht="15" customHeight="1"/>
    <row r="1978" s="33" customFormat="1" ht="15" customHeight="1"/>
    <row r="1979" s="33" customFormat="1" ht="15" customHeight="1"/>
    <row r="1980" s="33" customFormat="1" ht="15" customHeight="1"/>
    <row r="1981" s="33" customFormat="1" ht="15" customHeight="1"/>
    <row r="1982" s="33" customFormat="1" ht="15" customHeight="1"/>
    <row r="1983" s="33" customFormat="1" ht="15" customHeight="1"/>
    <row r="1984" s="33" customFormat="1" ht="15" customHeight="1"/>
    <row r="1985" s="33" customFormat="1" ht="15" customHeight="1"/>
    <row r="1986" s="33" customFormat="1" ht="15" customHeight="1"/>
    <row r="1987" s="33" customFormat="1" ht="15" customHeight="1"/>
    <row r="1988" s="33" customFormat="1" ht="15" customHeight="1"/>
    <row r="1989" s="33" customFormat="1" ht="15" customHeight="1"/>
    <row r="1990" s="33" customFormat="1" ht="15" customHeight="1"/>
    <row r="1991" s="33" customFormat="1" ht="15" customHeight="1"/>
    <row r="1992" s="33" customFormat="1" ht="15" customHeight="1"/>
    <row r="1993" s="33" customFormat="1" ht="15" customHeight="1"/>
    <row r="1994" s="33" customFormat="1" ht="15" customHeight="1"/>
    <row r="1995" s="33" customFormat="1" ht="15" customHeight="1"/>
    <row r="1996" s="33" customFormat="1" ht="15" customHeight="1"/>
    <row r="1997" s="33" customFormat="1" ht="15" customHeight="1"/>
    <row r="1998" s="33" customFormat="1" ht="15" customHeight="1"/>
    <row r="1999" s="33" customFormat="1" ht="15" customHeight="1"/>
    <row r="2000" s="33" customFormat="1" ht="15" customHeight="1"/>
    <row r="2001" s="33" customFormat="1" ht="15" customHeight="1"/>
    <row r="2002" s="33" customFormat="1" ht="15" customHeight="1"/>
    <row r="2003" s="33" customFormat="1" ht="15" customHeight="1"/>
    <row r="2004" s="33" customFormat="1" ht="15" customHeight="1"/>
    <row r="2005" s="33" customFormat="1" ht="15" customHeight="1"/>
    <row r="2006" s="33" customFormat="1" ht="15" customHeight="1"/>
    <row r="2007" s="33" customFormat="1" ht="15" customHeight="1"/>
    <row r="2008" s="33" customFormat="1" ht="15" customHeight="1"/>
    <row r="2009" s="33" customFormat="1" ht="15" customHeight="1"/>
    <row r="2010" s="33" customFormat="1" ht="15" customHeight="1"/>
    <row r="2011" s="33" customFormat="1" ht="15" customHeight="1"/>
    <row r="2012" s="33" customFormat="1" ht="15" customHeight="1"/>
    <row r="2013" s="33" customFormat="1" ht="15" customHeight="1"/>
    <row r="2014" s="33" customFormat="1" ht="15" customHeight="1"/>
    <row r="2015" s="33" customFormat="1" ht="15" customHeight="1"/>
    <row r="2016" s="33" customFormat="1" ht="15" customHeight="1"/>
    <row r="2017" s="33" customFormat="1" ht="15" customHeight="1"/>
    <row r="2018" s="33" customFormat="1" ht="15" customHeight="1"/>
    <row r="2019" s="33" customFormat="1" ht="15" customHeight="1"/>
    <row r="2020" s="33" customFormat="1" ht="15" customHeight="1"/>
    <row r="2021" s="33" customFormat="1" ht="15" customHeight="1"/>
    <row r="2022" s="33" customFormat="1" ht="15" customHeight="1"/>
    <row r="2023" s="33" customFormat="1" ht="15" customHeight="1"/>
    <row r="2024" s="33" customFormat="1" ht="15" customHeight="1"/>
    <row r="2025" s="33" customFormat="1" ht="15" customHeight="1"/>
    <row r="2026" s="33" customFormat="1" ht="15" customHeight="1"/>
    <row r="2027" s="33" customFormat="1" ht="15" customHeight="1"/>
    <row r="2028" s="33" customFormat="1" ht="15" customHeight="1"/>
    <row r="2029" s="33" customFormat="1" ht="15" customHeight="1"/>
    <row r="2030" s="33" customFormat="1" ht="15" customHeight="1"/>
    <row r="2031" s="33" customFormat="1" ht="15" customHeight="1"/>
    <row r="2032" s="33" customFormat="1" ht="15" customHeight="1"/>
    <row r="2033" s="33" customFormat="1" ht="15" customHeight="1"/>
    <row r="2034" s="33" customFormat="1" ht="15" customHeight="1"/>
    <row r="2035" s="33" customFormat="1" ht="15" customHeight="1"/>
    <row r="2036" s="33" customFormat="1" ht="15" customHeight="1"/>
    <row r="2037" s="33" customFormat="1" ht="15" customHeight="1"/>
    <row r="2038" s="33" customFormat="1" ht="15" customHeight="1"/>
    <row r="2039" s="33" customFormat="1" ht="15" customHeight="1"/>
    <row r="2040" s="33" customFormat="1" ht="15" customHeight="1"/>
    <row r="2041" s="33" customFormat="1" ht="15" customHeight="1"/>
    <row r="2042" s="33" customFormat="1" ht="15" customHeight="1"/>
    <row r="2043" s="33" customFormat="1" ht="15" customHeight="1"/>
    <row r="2044" s="33" customFormat="1" ht="15" customHeight="1"/>
    <row r="2045" s="33" customFormat="1" ht="15" customHeight="1"/>
    <row r="2046" s="33" customFormat="1" ht="15" customHeight="1"/>
    <row r="2047" s="33" customFormat="1" ht="15" customHeight="1"/>
    <row r="2048" s="33" customFormat="1" ht="15" customHeight="1"/>
    <row r="2049" s="33" customFormat="1" ht="15" customHeight="1"/>
    <row r="2050" s="33" customFormat="1" ht="15" customHeight="1"/>
    <row r="2051" s="33" customFormat="1" ht="15" customHeight="1"/>
    <row r="2052" s="33" customFormat="1" ht="15" customHeight="1"/>
    <row r="2053" s="33" customFormat="1" ht="15" customHeight="1"/>
    <row r="2054" s="33" customFormat="1" ht="15" customHeight="1"/>
    <row r="2055" s="33" customFormat="1" ht="15" customHeight="1"/>
    <row r="2056" s="33" customFormat="1" ht="15" customHeight="1"/>
    <row r="2057" s="33" customFormat="1" ht="15" customHeight="1"/>
    <row r="2058" s="33" customFormat="1" ht="15" customHeight="1"/>
    <row r="2059" s="33" customFormat="1" ht="15" customHeight="1"/>
    <row r="2060" s="33" customFormat="1" ht="15" customHeight="1"/>
    <row r="2061" s="33" customFormat="1" ht="15" customHeight="1"/>
    <row r="2062" s="33" customFormat="1" ht="15" customHeight="1"/>
    <row r="2063" s="33" customFormat="1" ht="15" customHeight="1"/>
    <row r="2064" s="33" customFormat="1" ht="15" customHeight="1"/>
    <row r="2065" s="33" customFormat="1" ht="15" customHeight="1"/>
    <row r="2066" s="33" customFormat="1" ht="15" customHeight="1"/>
    <row r="2067" s="33" customFormat="1" ht="15" customHeight="1"/>
    <row r="2068" s="33" customFormat="1" ht="15" customHeight="1"/>
    <row r="2069" s="33" customFormat="1" ht="15" customHeight="1"/>
    <row r="2070" s="33" customFormat="1" ht="15" customHeight="1"/>
    <row r="2071" s="33" customFormat="1" ht="15" customHeight="1"/>
    <row r="2072" s="33" customFormat="1" ht="15" customHeight="1"/>
    <row r="2073" s="33" customFormat="1" ht="15" customHeight="1"/>
    <row r="2074" s="33" customFormat="1" ht="15" customHeight="1"/>
    <row r="2075" s="33" customFormat="1" ht="15" customHeight="1"/>
    <row r="2076" s="33" customFormat="1" ht="15" customHeight="1"/>
    <row r="2077" s="33" customFormat="1" ht="15" customHeight="1"/>
    <row r="2078" s="33" customFormat="1" ht="15" customHeight="1"/>
    <row r="2079" s="33" customFormat="1" ht="15" customHeight="1"/>
    <row r="2080" s="33" customFormat="1" ht="15" customHeight="1"/>
    <row r="2081" s="33" customFormat="1" ht="15" customHeight="1"/>
    <row r="2082" s="33" customFormat="1" ht="15" customHeight="1"/>
    <row r="2083" s="33" customFormat="1" ht="15" customHeight="1"/>
    <row r="2084" s="33" customFormat="1" ht="15" customHeight="1"/>
    <row r="2085" s="33" customFormat="1" ht="15" customHeight="1"/>
    <row r="2086" s="33" customFormat="1" ht="15" customHeight="1"/>
    <row r="2087" s="33" customFormat="1" ht="15" customHeight="1"/>
    <row r="2088" s="33" customFormat="1" ht="15" customHeight="1"/>
    <row r="2089" s="33" customFormat="1" ht="15" customHeight="1"/>
    <row r="2090" s="33" customFormat="1" ht="15" customHeight="1"/>
    <row r="2091" s="33" customFormat="1" ht="15" customHeight="1"/>
    <row r="2092" s="33" customFormat="1" ht="15" customHeight="1"/>
    <row r="2093" s="33" customFormat="1" ht="15" customHeight="1"/>
    <row r="2094" s="33" customFormat="1" ht="15" customHeight="1"/>
    <row r="2095" s="33" customFormat="1" ht="15" customHeight="1"/>
    <row r="2096" s="33" customFormat="1" ht="15" customHeight="1"/>
    <row r="2097" s="33" customFormat="1" ht="15" customHeight="1"/>
    <row r="2098" s="33" customFormat="1" ht="15" customHeight="1"/>
    <row r="2099" s="33" customFormat="1" ht="15" customHeight="1"/>
    <row r="2100" s="33" customFormat="1" ht="15" customHeight="1"/>
    <row r="2101" s="33" customFormat="1" ht="15" customHeight="1"/>
    <row r="2102" s="33" customFormat="1" ht="15" customHeight="1"/>
    <row r="2103" s="33" customFormat="1" ht="15" customHeight="1"/>
    <row r="2104" s="33" customFormat="1" ht="15" customHeight="1"/>
    <row r="2105" s="33" customFormat="1" ht="15" customHeight="1"/>
    <row r="2106" s="33" customFormat="1" ht="15" customHeight="1"/>
    <row r="2107" s="33" customFormat="1" ht="15" customHeight="1"/>
    <row r="2108" s="33" customFormat="1" ht="15" customHeight="1"/>
    <row r="2109" s="33" customFormat="1" ht="15" customHeight="1"/>
    <row r="2110" s="33" customFormat="1" ht="15" customHeight="1"/>
    <row r="2111" s="33" customFormat="1" ht="15" customHeight="1"/>
    <row r="2112" s="33" customFormat="1" ht="15" customHeight="1"/>
    <row r="2113" s="33" customFormat="1" ht="15" customHeight="1"/>
    <row r="2114" s="33" customFormat="1" ht="15" customHeight="1"/>
    <row r="2115" s="33" customFormat="1" ht="15" customHeight="1"/>
    <row r="2116" s="33" customFormat="1" ht="15" customHeight="1"/>
    <row r="2117" s="33" customFormat="1" ht="15" customHeight="1"/>
    <row r="2118" s="33" customFormat="1" ht="15" customHeight="1"/>
    <row r="2119" s="33" customFormat="1" ht="15" customHeight="1"/>
    <row r="2120" s="33" customFormat="1" ht="15" customHeight="1"/>
    <row r="2121" s="33" customFormat="1" ht="15" customHeight="1"/>
    <row r="2122" s="33" customFormat="1" ht="15" customHeight="1"/>
    <row r="2123" s="33" customFormat="1" ht="15" customHeight="1"/>
    <row r="2124" s="33" customFormat="1" ht="15" customHeight="1"/>
    <row r="2125" s="33" customFormat="1" ht="15" customHeight="1"/>
    <row r="2126" s="33" customFormat="1" ht="15" customHeight="1"/>
    <row r="2127" s="33" customFormat="1" ht="15" customHeight="1"/>
    <row r="2128" s="33" customFormat="1" ht="15" customHeight="1"/>
    <row r="2129" s="33" customFormat="1" ht="15" customHeight="1"/>
    <row r="2130" s="33" customFormat="1" ht="15" customHeight="1"/>
    <row r="2131" s="33" customFormat="1" ht="15" customHeight="1"/>
    <row r="2132" s="33" customFormat="1" ht="15" customHeight="1"/>
    <row r="2133" s="33" customFormat="1" ht="15" customHeight="1"/>
    <row r="2134" s="33" customFormat="1" ht="15" customHeight="1"/>
    <row r="2135" s="33" customFormat="1" ht="15" customHeight="1"/>
    <row r="2136" s="33" customFormat="1" ht="15" customHeight="1"/>
    <row r="2137" s="33" customFormat="1" ht="15" customHeight="1"/>
    <row r="2138" s="33" customFormat="1" ht="15" customHeight="1"/>
    <row r="2139" s="33" customFormat="1" ht="15" customHeight="1"/>
    <row r="2140" s="33" customFormat="1" ht="15" customHeight="1"/>
    <row r="2141" s="33" customFormat="1" ht="15" customHeight="1"/>
    <row r="2142" s="33" customFormat="1" ht="15" customHeight="1"/>
    <row r="2143" s="33" customFormat="1" ht="15" customHeight="1"/>
    <row r="2144" s="33" customFormat="1" ht="15" customHeight="1"/>
    <row r="2145" s="33" customFormat="1" ht="15" customHeight="1"/>
    <row r="2146" s="33" customFormat="1" ht="15" customHeight="1"/>
    <row r="2147" s="33" customFormat="1" ht="15" customHeight="1"/>
    <row r="2148" s="33" customFormat="1" ht="15" customHeight="1"/>
    <row r="2149" s="33" customFormat="1" ht="15" customHeight="1"/>
    <row r="2150" s="33" customFormat="1" ht="15" customHeight="1"/>
    <row r="2151" s="33" customFormat="1" ht="15" customHeight="1"/>
    <row r="2152" s="33" customFormat="1" ht="15" customHeight="1"/>
    <row r="2153" s="33" customFormat="1" ht="15" customHeight="1"/>
    <row r="2154" s="33" customFormat="1" ht="15" customHeight="1"/>
    <row r="2155" s="33" customFormat="1" ht="15" customHeight="1"/>
    <row r="2156" s="33" customFormat="1" ht="15" customHeight="1"/>
    <row r="2157" s="33" customFormat="1" ht="15" customHeight="1"/>
    <row r="2158" s="33" customFormat="1" ht="15" customHeight="1"/>
    <row r="2159" s="33" customFormat="1" ht="15" customHeight="1"/>
    <row r="2160" s="33" customFormat="1" ht="15" customHeight="1"/>
    <row r="2161" s="33" customFormat="1" ht="15" customHeight="1"/>
    <row r="2162" s="33" customFormat="1" ht="15" customHeight="1"/>
    <row r="2163" s="33" customFormat="1" ht="15" customHeight="1"/>
    <row r="2164" s="33" customFormat="1" ht="15" customHeight="1"/>
    <row r="2165" s="33" customFormat="1" ht="15" customHeight="1"/>
    <row r="2166" s="33" customFormat="1" ht="15" customHeight="1"/>
    <row r="2167" s="33" customFormat="1" ht="15" customHeight="1"/>
    <row r="2168" s="33" customFormat="1" ht="15" customHeight="1"/>
    <row r="2169" s="33" customFormat="1" ht="15" customHeight="1"/>
    <row r="2170" s="33" customFormat="1" ht="15" customHeight="1"/>
    <row r="2171" s="33" customFormat="1" ht="15" customHeight="1"/>
    <row r="2172" s="33" customFormat="1" ht="15" customHeight="1"/>
    <row r="2173" s="33" customFormat="1" ht="15" customHeight="1"/>
    <row r="2174" s="33" customFormat="1" ht="15" customHeight="1"/>
    <row r="2175" s="33" customFormat="1" ht="15" customHeight="1"/>
    <row r="2176" s="33" customFormat="1" ht="15" customHeight="1"/>
    <row r="2177" s="33" customFormat="1" ht="15" customHeight="1"/>
    <row r="2178" s="33" customFormat="1" ht="15" customHeight="1"/>
    <row r="2179" s="33" customFormat="1" ht="15" customHeight="1"/>
    <row r="2180" s="33" customFormat="1" ht="15" customHeight="1"/>
    <row r="2181" s="33" customFormat="1" ht="15" customHeight="1"/>
    <row r="2182" s="33" customFormat="1" ht="15" customHeight="1"/>
    <row r="2183" s="33" customFormat="1" ht="15" customHeight="1"/>
    <row r="2184" s="33" customFormat="1" ht="15" customHeight="1"/>
    <row r="2185" s="33" customFormat="1" ht="15" customHeight="1"/>
    <row r="2186" s="33" customFormat="1" ht="15" customHeight="1"/>
    <row r="2187" s="33" customFormat="1" ht="15" customHeight="1"/>
    <row r="2188" s="33" customFormat="1" ht="15" customHeight="1"/>
    <row r="2189" s="33" customFormat="1" ht="15" customHeight="1"/>
    <row r="2190" s="33" customFormat="1" ht="15" customHeight="1"/>
    <row r="2191" s="33" customFormat="1" ht="15" customHeight="1"/>
    <row r="2192" s="33" customFormat="1" ht="15" customHeight="1"/>
    <row r="2193" s="33" customFormat="1" ht="15" customHeight="1"/>
    <row r="2194" s="33" customFormat="1" ht="15" customHeight="1"/>
    <row r="2195" s="33" customFormat="1" ht="15" customHeight="1"/>
    <row r="2196" s="33" customFormat="1" ht="15" customHeight="1"/>
    <row r="2197" s="33" customFormat="1" ht="15" customHeight="1"/>
    <row r="2198" s="33" customFormat="1" ht="15" customHeight="1"/>
    <row r="2199" s="33" customFormat="1" ht="15" customHeight="1"/>
    <row r="2200" s="33" customFormat="1" ht="15" customHeight="1"/>
    <row r="2201" s="33" customFormat="1" ht="15" customHeight="1"/>
    <row r="2202" s="33" customFormat="1" ht="15" customHeight="1"/>
    <row r="2203" s="33" customFormat="1" ht="15" customHeight="1"/>
    <row r="2204" s="33" customFormat="1" ht="15" customHeight="1"/>
    <row r="2205" s="33" customFormat="1" ht="15" customHeight="1"/>
    <row r="2206" s="33" customFormat="1" ht="15" customHeight="1"/>
    <row r="2207" s="33" customFormat="1" ht="15" customHeight="1"/>
    <row r="2208" s="33" customFormat="1" ht="15" customHeight="1"/>
    <row r="2209" s="33" customFormat="1" ht="15" customHeight="1"/>
    <row r="2210" s="33" customFormat="1" ht="15" customHeight="1"/>
    <row r="2211" s="33" customFormat="1" ht="15" customHeight="1"/>
    <row r="2212" s="33" customFormat="1" ht="15" customHeight="1"/>
    <row r="2213" s="33" customFormat="1" ht="15" customHeight="1"/>
    <row r="2214" s="33" customFormat="1" ht="15" customHeight="1"/>
    <row r="2215" s="33" customFormat="1" ht="15" customHeight="1"/>
    <row r="2216" s="33" customFormat="1" ht="15" customHeight="1"/>
    <row r="2217" s="33" customFormat="1" ht="15" customHeight="1"/>
    <row r="2218" s="33" customFormat="1" ht="15" customHeight="1"/>
    <row r="2219" s="33" customFormat="1" ht="15" customHeight="1"/>
    <row r="2220" s="33" customFormat="1" ht="15" customHeight="1"/>
    <row r="2221" s="33" customFormat="1" ht="15" customHeight="1"/>
    <row r="2222" s="33" customFormat="1" ht="15" customHeight="1"/>
    <row r="2223" s="33" customFormat="1" ht="15" customHeight="1"/>
    <row r="2224" s="33" customFormat="1" ht="15" customHeight="1"/>
    <row r="2225" s="33" customFormat="1" ht="15" customHeight="1"/>
    <row r="2226" s="33" customFormat="1" ht="15" customHeight="1"/>
    <row r="2227" s="33" customFormat="1" ht="15" customHeight="1"/>
    <row r="2228" s="33" customFormat="1" ht="15" customHeight="1"/>
    <row r="2229" s="33" customFormat="1" ht="15" customHeight="1"/>
    <row r="2230" s="33" customFormat="1" ht="15" customHeight="1"/>
    <row r="2231" s="33" customFormat="1" ht="15" customHeight="1"/>
    <row r="2232" s="33" customFormat="1" ht="15" customHeight="1"/>
    <row r="2233" s="33" customFormat="1" ht="15" customHeight="1"/>
    <row r="2234" s="33" customFormat="1" ht="15" customHeight="1"/>
    <row r="2235" s="33" customFormat="1" ht="15" customHeight="1"/>
    <row r="2236" s="33" customFormat="1" ht="15" customHeight="1"/>
    <row r="2237" s="33" customFormat="1" ht="15" customHeight="1"/>
    <row r="2238" s="33" customFormat="1" ht="15" customHeight="1"/>
    <row r="2239" s="33" customFormat="1" ht="15" customHeight="1"/>
    <row r="2240" s="33" customFormat="1" ht="15" customHeight="1"/>
    <row r="2241" s="33" customFormat="1" ht="15" customHeight="1"/>
    <row r="2242" s="33" customFormat="1" ht="15" customHeight="1"/>
    <row r="2243" s="33" customFormat="1" ht="15" customHeight="1"/>
    <row r="2244" s="33" customFormat="1" ht="15" customHeight="1"/>
    <row r="2245" s="33" customFormat="1" ht="15" customHeight="1"/>
    <row r="2246" s="33" customFormat="1" ht="15" customHeight="1"/>
    <row r="2247" s="33" customFormat="1" ht="15" customHeight="1"/>
    <row r="2248" s="33" customFormat="1" ht="15" customHeight="1"/>
    <row r="2249" s="33" customFormat="1" ht="15" customHeight="1"/>
    <row r="2250" s="33" customFormat="1" ht="15" customHeight="1"/>
    <row r="2251" s="33" customFormat="1" ht="15" customHeight="1"/>
    <row r="2252" s="33" customFormat="1" ht="15" customHeight="1"/>
    <row r="2253" s="33" customFormat="1" ht="15" customHeight="1"/>
    <row r="2254" s="33" customFormat="1" ht="15" customHeight="1"/>
    <row r="2255" s="33" customFormat="1" ht="15" customHeight="1"/>
    <row r="2256" s="33" customFormat="1" ht="15" customHeight="1"/>
    <row r="2257" s="33" customFormat="1" ht="15" customHeight="1"/>
    <row r="2258" s="33" customFormat="1" ht="15" customHeight="1"/>
    <row r="2259" s="33" customFormat="1" ht="15" customHeight="1"/>
    <row r="2260" s="33" customFormat="1" ht="15" customHeight="1"/>
    <row r="2261" s="33" customFormat="1" ht="15" customHeight="1"/>
    <row r="2262" s="33" customFormat="1" ht="15" customHeight="1"/>
    <row r="2263" s="33" customFormat="1" ht="15" customHeight="1"/>
    <row r="2264" s="33" customFormat="1" ht="15" customHeight="1"/>
    <row r="2265" s="33" customFormat="1" ht="15" customHeight="1"/>
    <row r="2266" s="33" customFormat="1" ht="15" customHeight="1"/>
    <row r="2267" s="33" customFormat="1" ht="15" customHeight="1"/>
    <row r="2268" s="33" customFormat="1" ht="15" customHeight="1"/>
    <row r="2269" s="33" customFormat="1" ht="15" customHeight="1"/>
    <row r="2270" s="33" customFormat="1" ht="15" customHeight="1"/>
    <row r="2271" s="33" customFormat="1" ht="15" customHeight="1"/>
    <row r="2272" s="33" customFormat="1" ht="15" customHeight="1"/>
    <row r="2273" s="33" customFormat="1" ht="15" customHeight="1"/>
    <row r="2274" s="33" customFormat="1" ht="15" customHeight="1"/>
    <row r="2275" s="33" customFormat="1" ht="15" customHeight="1"/>
    <row r="2276" s="33" customFormat="1" ht="15" customHeight="1"/>
    <row r="2277" s="33" customFormat="1" ht="15" customHeight="1"/>
    <row r="2278" s="33" customFormat="1" ht="15" customHeight="1"/>
    <row r="2279" s="33" customFormat="1" ht="15" customHeight="1"/>
    <row r="2280" s="33" customFormat="1" ht="15" customHeight="1"/>
    <row r="2281" s="33" customFormat="1" ht="15" customHeight="1"/>
    <row r="2282" s="33" customFormat="1" ht="15" customHeight="1"/>
    <row r="2283" s="33" customFormat="1" ht="15" customHeight="1"/>
    <row r="2284" s="33" customFormat="1" ht="15" customHeight="1"/>
    <row r="2285" s="33" customFormat="1" ht="15" customHeight="1"/>
    <row r="2286" s="33" customFormat="1" ht="15" customHeight="1"/>
    <row r="2287" s="33" customFormat="1" ht="15" customHeight="1"/>
    <row r="2288" s="33" customFormat="1" ht="15" customHeight="1"/>
    <row r="2289" s="33" customFormat="1" ht="15" customHeight="1"/>
    <row r="2290" s="33" customFormat="1" ht="15" customHeight="1"/>
    <row r="2291" s="33" customFormat="1" ht="15" customHeight="1"/>
    <row r="2292" s="33" customFormat="1" ht="15" customHeight="1"/>
    <row r="2293" s="33" customFormat="1" ht="15" customHeight="1"/>
    <row r="2294" s="33" customFormat="1" ht="15" customHeight="1"/>
    <row r="2295" s="33" customFormat="1" ht="15" customHeight="1"/>
    <row r="2296" s="33" customFormat="1" ht="15" customHeight="1"/>
    <row r="2297" s="33" customFormat="1" ht="15" customHeight="1"/>
    <row r="2298" s="33" customFormat="1" ht="15" customHeight="1"/>
    <row r="2299" s="33" customFormat="1" ht="15" customHeight="1"/>
    <row r="2300" s="33" customFormat="1" ht="15" customHeight="1"/>
    <row r="2301" s="33" customFormat="1" ht="15" customHeight="1"/>
    <row r="2302" s="33" customFormat="1" ht="15" customHeight="1"/>
    <row r="2303" s="33" customFormat="1" ht="15" customHeight="1"/>
    <row r="2304" s="33" customFormat="1" ht="15" customHeight="1"/>
    <row r="2305" s="33" customFormat="1" ht="15" customHeight="1"/>
    <row r="2306" s="33" customFormat="1" ht="15" customHeight="1"/>
    <row r="2307" s="33" customFormat="1" ht="15" customHeight="1"/>
    <row r="2308" s="33" customFormat="1" ht="15" customHeight="1"/>
    <row r="2309" s="33" customFormat="1" ht="15" customHeight="1"/>
    <row r="2310" s="33" customFormat="1" ht="15" customHeight="1"/>
    <row r="2311" s="33" customFormat="1" ht="15" customHeight="1"/>
    <row r="2312" s="33" customFormat="1" ht="15" customHeight="1"/>
    <row r="2313" s="33" customFormat="1" ht="15" customHeight="1"/>
    <row r="2314" s="33" customFormat="1" ht="15" customHeight="1"/>
    <row r="2315" s="33" customFormat="1" ht="15" customHeight="1"/>
    <row r="2316" s="33" customFormat="1" ht="15" customHeight="1"/>
    <row r="2317" s="33" customFormat="1" ht="15" customHeight="1"/>
    <row r="2318" s="33" customFormat="1" ht="15" customHeight="1"/>
    <row r="2319" s="33" customFormat="1" ht="15" customHeight="1"/>
    <row r="2320" s="33" customFormat="1" ht="15" customHeight="1"/>
    <row r="2321" s="33" customFormat="1" ht="15" customHeight="1"/>
    <row r="2322" s="33" customFormat="1" ht="15" customHeight="1"/>
    <row r="2323" s="33" customFormat="1" ht="15" customHeight="1"/>
    <row r="2324" s="33" customFormat="1" ht="15" customHeight="1"/>
    <row r="2325" s="33" customFormat="1" ht="15" customHeight="1"/>
    <row r="2326" s="33" customFormat="1" ht="15" customHeight="1"/>
    <row r="2327" s="33" customFormat="1" ht="15" customHeight="1"/>
    <row r="2328" s="33" customFormat="1" ht="15" customHeight="1"/>
    <row r="2329" s="33" customFormat="1" ht="15" customHeight="1"/>
    <row r="2330" s="33" customFormat="1" ht="15" customHeight="1"/>
    <row r="2331" s="33" customFormat="1" ht="15" customHeight="1"/>
    <row r="2332" s="33" customFormat="1" ht="15" customHeight="1"/>
    <row r="2333" s="33" customFormat="1" ht="15" customHeight="1"/>
    <row r="2334" s="33" customFormat="1" ht="15" customHeight="1"/>
    <row r="2335" s="33" customFormat="1" ht="15" customHeight="1"/>
    <row r="2336" s="33" customFormat="1" ht="15" customHeight="1"/>
    <row r="2337" s="33" customFormat="1" ht="15" customHeight="1"/>
    <row r="2338" s="33" customFormat="1" ht="15" customHeight="1"/>
    <row r="2339" s="33" customFormat="1" ht="15" customHeight="1"/>
    <row r="2340" s="33" customFormat="1" ht="15" customHeight="1"/>
    <row r="2341" s="33" customFormat="1" ht="15" customHeight="1"/>
    <row r="2342" s="33" customFormat="1" ht="15" customHeight="1"/>
    <row r="2343" s="33" customFormat="1" ht="15" customHeight="1"/>
    <row r="2344" s="33" customFormat="1" ht="15" customHeight="1"/>
    <row r="2345" s="33" customFormat="1" ht="15" customHeight="1"/>
    <row r="2346" s="33" customFormat="1" ht="15" customHeight="1"/>
    <row r="2347" s="33" customFormat="1" ht="15" customHeight="1"/>
    <row r="2348" s="33" customFormat="1" ht="15" customHeight="1"/>
    <row r="2349" s="33" customFormat="1" ht="15" customHeight="1"/>
    <row r="2350" s="33" customFormat="1" ht="15" customHeight="1"/>
    <row r="2351" s="33" customFormat="1" ht="15" customHeight="1"/>
    <row r="2352" s="33" customFormat="1" ht="15" customHeight="1"/>
    <row r="2353" s="33" customFormat="1" ht="15" customHeight="1"/>
    <row r="2354" s="33" customFormat="1" ht="15" customHeight="1"/>
    <row r="2355" s="33" customFormat="1" ht="15" customHeight="1"/>
    <row r="2356" s="33" customFormat="1" ht="15" customHeight="1"/>
    <row r="2357" s="33" customFormat="1" ht="15" customHeight="1"/>
    <row r="2358" s="33" customFormat="1" ht="15" customHeight="1"/>
    <row r="2359" s="33" customFormat="1" ht="15" customHeight="1"/>
    <row r="2360" s="33" customFormat="1" ht="15" customHeight="1"/>
    <row r="2361" s="33" customFormat="1" ht="15" customHeight="1"/>
    <row r="2362" s="33" customFormat="1" ht="15" customHeight="1"/>
    <row r="2363" s="33" customFormat="1" ht="15" customHeight="1"/>
    <row r="2364" s="33" customFormat="1" ht="15" customHeight="1"/>
    <row r="2365" s="33" customFormat="1" ht="15" customHeight="1"/>
    <row r="2366" s="33" customFormat="1" ht="15" customHeight="1"/>
    <row r="2367" s="33" customFormat="1" ht="15" customHeight="1"/>
    <row r="2368" s="33" customFormat="1" ht="15" customHeight="1"/>
    <row r="2369" s="33" customFormat="1" ht="15" customHeight="1"/>
    <row r="2370" s="33" customFormat="1" ht="15" customHeight="1"/>
    <row r="2371" s="33" customFormat="1" ht="15" customHeight="1"/>
    <row r="2372" s="33" customFormat="1" ht="15" customHeight="1"/>
    <row r="2373" s="33" customFormat="1" ht="15" customHeight="1"/>
    <row r="2374" s="33" customFormat="1" ht="15" customHeight="1"/>
    <row r="2375" s="33" customFormat="1" ht="15" customHeight="1"/>
    <row r="2376" s="33" customFormat="1" ht="15" customHeight="1"/>
    <row r="2377" s="33" customFormat="1" ht="15" customHeight="1"/>
    <row r="2378" s="33" customFormat="1" ht="15" customHeight="1"/>
    <row r="2379" s="33" customFormat="1" ht="15" customHeight="1"/>
    <row r="2380" s="33" customFormat="1" ht="15" customHeight="1"/>
    <row r="2381" s="33" customFormat="1" ht="15" customHeight="1"/>
    <row r="2382" s="33" customFormat="1" ht="15" customHeight="1"/>
    <row r="2383" s="33" customFormat="1" ht="15" customHeight="1"/>
    <row r="2384" s="33" customFormat="1" ht="15" customHeight="1"/>
    <row r="2385" s="33" customFormat="1" ht="15" customHeight="1"/>
    <row r="2386" s="33" customFormat="1" ht="15" customHeight="1"/>
    <row r="2387" s="33" customFormat="1" ht="15" customHeight="1"/>
    <row r="2388" s="33" customFormat="1" ht="15" customHeight="1"/>
    <row r="2389" s="33" customFormat="1" ht="15" customHeight="1"/>
    <row r="2390" s="33" customFormat="1" ht="15" customHeight="1"/>
    <row r="2391" s="33" customFormat="1" ht="15" customHeight="1"/>
    <row r="2392" s="33" customFormat="1" ht="15" customHeight="1"/>
    <row r="2393" s="33" customFormat="1" ht="15" customHeight="1"/>
    <row r="2394" s="33" customFormat="1" ht="15" customHeight="1"/>
    <row r="2395" s="33" customFormat="1" ht="15" customHeight="1"/>
    <row r="2396" s="33" customFormat="1" ht="15" customHeight="1"/>
    <row r="2397" s="33" customFormat="1" ht="15" customHeight="1"/>
    <row r="2398" s="33" customFormat="1" ht="15" customHeight="1"/>
    <row r="2399" s="33" customFormat="1" ht="15" customHeight="1"/>
    <row r="2400" s="33" customFormat="1" ht="15" customHeight="1"/>
    <row r="2401" s="33" customFormat="1" ht="15" customHeight="1"/>
    <row r="2402" s="33" customFormat="1" ht="15" customHeight="1"/>
    <row r="2403" s="33" customFormat="1" ht="15" customHeight="1"/>
    <row r="2404" s="33" customFormat="1" ht="15" customHeight="1"/>
    <row r="2405" s="33" customFormat="1" ht="15" customHeight="1"/>
    <row r="2406" s="33" customFormat="1" ht="15" customHeight="1"/>
    <row r="2407" s="33" customFormat="1" ht="15" customHeight="1"/>
    <row r="2408" s="33" customFormat="1" ht="15" customHeight="1"/>
    <row r="2409" s="33" customFormat="1" ht="15" customHeight="1"/>
    <row r="2410" s="33" customFormat="1" ht="15" customHeight="1"/>
    <row r="2411" s="33" customFormat="1" ht="15" customHeight="1"/>
    <row r="2412" s="33" customFormat="1" ht="15" customHeight="1"/>
    <row r="2413" s="33" customFormat="1" ht="15" customHeight="1"/>
    <row r="2414" s="33" customFormat="1" ht="15" customHeight="1"/>
    <row r="2415" s="33" customFormat="1" ht="15" customHeight="1"/>
    <row r="2416" s="33" customFormat="1" ht="15" customHeight="1"/>
    <row r="2417" s="33" customFormat="1" ht="15" customHeight="1"/>
    <row r="2418" s="33" customFormat="1" ht="15" customHeight="1"/>
    <row r="2419" s="33" customFormat="1" ht="15" customHeight="1"/>
    <row r="2420" s="33" customFormat="1" ht="15" customHeight="1"/>
    <row r="2421" s="33" customFormat="1" ht="15" customHeight="1"/>
    <row r="2422" s="33" customFormat="1" ht="15" customHeight="1"/>
    <row r="2423" s="33" customFormat="1" ht="15" customHeight="1"/>
    <row r="2424" s="33" customFormat="1" ht="15" customHeight="1"/>
    <row r="2425" s="33" customFormat="1" ht="15" customHeight="1"/>
    <row r="2426" s="33" customFormat="1" ht="15" customHeight="1"/>
    <row r="2427" s="33" customFormat="1" ht="15" customHeight="1"/>
    <row r="2428" s="33" customFormat="1" ht="15" customHeight="1"/>
    <row r="2429" s="33" customFormat="1" ht="15" customHeight="1"/>
    <row r="2430" s="33" customFormat="1" ht="15" customHeight="1"/>
    <row r="2431" s="33" customFormat="1" ht="15" customHeight="1"/>
    <row r="2432" s="33" customFormat="1" ht="15" customHeight="1"/>
    <row r="2433" s="33" customFormat="1" ht="15" customHeight="1"/>
    <row r="2434" s="33" customFormat="1" ht="15" customHeight="1"/>
    <row r="2435" s="33" customFormat="1" ht="15" customHeight="1"/>
    <row r="2436" s="33" customFormat="1" ht="15" customHeight="1"/>
    <row r="2437" s="33" customFormat="1" ht="15" customHeight="1"/>
    <row r="2438" s="33" customFormat="1" ht="15" customHeight="1"/>
    <row r="2439" s="33" customFormat="1" ht="15" customHeight="1"/>
    <row r="2440" s="33" customFormat="1" ht="15" customHeight="1"/>
    <row r="2441" s="33" customFormat="1" ht="15" customHeight="1"/>
    <row r="2442" s="33" customFormat="1" ht="15" customHeight="1"/>
    <row r="2443" s="33" customFormat="1" ht="15" customHeight="1"/>
    <row r="2444" s="33" customFormat="1" ht="15" customHeight="1"/>
    <row r="2445" s="33" customFormat="1" ht="15" customHeight="1"/>
    <row r="2446" s="33" customFormat="1" ht="15" customHeight="1"/>
    <row r="2447" s="33" customFormat="1" ht="15" customHeight="1"/>
    <row r="2448" s="33" customFormat="1" ht="15" customHeight="1"/>
    <row r="2449" s="33" customFormat="1" ht="15" customHeight="1"/>
    <row r="2450" s="33" customFormat="1" ht="15" customHeight="1"/>
    <row r="2451" s="33" customFormat="1" ht="15" customHeight="1"/>
    <row r="2452" s="33" customFormat="1" ht="15" customHeight="1"/>
    <row r="2453" s="33" customFormat="1" ht="15" customHeight="1"/>
    <row r="2454" s="33" customFormat="1" ht="15" customHeight="1"/>
    <row r="2455" s="33" customFormat="1" ht="15" customHeight="1"/>
    <row r="2456" s="33" customFormat="1" ht="15" customHeight="1"/>
    <row r="2457" s="33" customFormat="1" ht="15" customHeight="1"/>
    <row r="2458" s="33" customFormat="1" ht="15" customHeight="1"/>
    <row r="2459" s="33" customFormat="1" ht="15" customHeight="1"/>
    <row r="2460" s="33" customFormat="1" ht="15" customHeight="1"/>
    <row r="2461" s="33" customFormat="1" ht="15" customHeight="1"/>
    <row r="2462" s="33" customFormat="1" ht="15" customHeight="1"/>
    <row r="2463" s="33" customFormat="1" ht="15" customHeight="1"/>
    <row r="2464" s="33" customFormat="1" ht="15" customHeight="1"/>
    <row r="2465" s="33" customFormat="1" ht="15" customHeight="1"/>
    <row r="2466" s="33" customFormat="1" ht="15" customHeight="1"/>
    <row r="2467" s="33" customFormat="1" ht="15" customHeight="1"/>
    <row r="2468" s="33" customFormat="1" ht="15" customHeight="1"/>
    <row r="2469" s="33" customFormat="1" ht="15" customHeight="1"/>
    <row r="2470" s="33" customFormat="1" ht="15" customHeight="1"/>
    <row r="2471" s="33" customFormat="1" ht="15" customHeight="1"/>
    <row r="2472" s="33" customFormat="1" ht="15" customHeight="1"/>
    <row r="2473" s="33" customFormat="1" ht="15" customHeight="1"/>
    <row r="2474" s="33" customFormat="1" ht="15" customHeight="1"/>
    <row r="2475" s="33" customFormat="1" ht="15" customHeight="1"/>
    <row r="2476" s="33" customFormat="1" ht="15" customHeight="1"/>
    <row r="2477" s="33" customFormat="1" ht="15" customHeight="1"/>
    <row r="2478" s="33" customFormat="1" ht="15" customHeight="1"/>
    <row r="2479" s="33" customFormat="1" ht="15" customHeight="1"/>
    <row r="2480" s="33" customFormat="1" ht="15" customHeight="1"/>
    <row r="2481" s="33" customFormat="1" ht="15" customHeight="1"/>
    <row r="2482" s="33" customFormat="1" ht="15" customHeight="1"/>
    <row r="2483" s="33" customFormat="1" ht="15" customHeight="1"/>
    <row r="2484" s="33" customFormat="1" ht="15" customHeight="1"/>
    <row r="2485" s="33" customFormat="1" ht="15" customHeight="1"/>
    <row r="2486" s="33" customFormat="1" ht="15" customHeight="1"/>
    <row r="2487" s="33" customFormat="1" ht="15" customHeight="1"/>
    <row r="2488" s="33" customFormat="1" ht="15" customHeight="1"/>
    <row r="2489" s="33" customFormat="1" ht="15" customHeight="1"/>
    <row r="2490" s="33" customFormat="1" ht="15" customHeight="1"/>
    <row r="2491" s="33" customFormat="1" ht="15" customHeight="1"/>
    <row r="2492" s="33" customFormat="1" ht="15" customHeight="1"/>
    <row r="2493" s="33" customFormat="1" ht="15" customHeight="1"/>
    <row r="2494" s="33" customFormat="1" ht="15" customHeight="1"/>
    <row r="2495" s="33" customFormat="1" ht="15" customHeight="1"/>
    <row r="2496" s="33" customFormat="1" ht="15" customHeight="1"/>
    <row r="2497" s="33" customFormat="1" ht="15" customHeight="1"/>
    <row r="2498" s="33" customFormat="1" ht="15" customHeight="1"/>
    <row r="2499" s="33" customFormat="1" ht="15" customHeight="1"/>
    <row r="2500" s="33" customFormat="1" ht="15" customHeight="1"/>
    <row r="2501" s="33" customFormat="1" ht="15" customHeight="1"/>
    <row r="2502" s="33" customFormat="1" ht="15" customHeight="1"/>
    <row r="2503" s="33" customFormat="1" ht="15" customHeight="1"/>
    <row r="2504" s="33" customFormat="1" ht="15" customHeight="1"/>
    <row r="2505" s="33" customFormat="1" ht="15" customHeight="1"/>
    <row r="2506" s="33" customFormat="1" ht="15" customHeight="1"/>
    <row r="2507" s="33" customFormat="1" ht="15" customHeight="1"/>
    <row r="2508" s="33" customFormat="1" ht="15" customHeight="1"/>
    <row r="2509" s="33" customFormat="1" ht="15" customHeight="1"/>
    <row r="2510" s="33" customFormat="1" ht="15" customHeight="1"/>
    <row r="2511" s="33" customFormat="1" ht="15" customHeight="1"/>
    <row r="2512" s="33" customFormat="1" ht="15" customHeight="1"/>
    <row r="2513" s="33" customFormat="1" ht="15" customHeight="1"/>
    <row r="2514" s="33" customFormat="1" ht="15" customHeight="1"/>
    <row r="2515" s="33" customFormat="1" ht="15" customHeight="1"/>
    <row r="2516" s="33" customFormat="1" ht="15" customHeight="1"/>
    <row r="2517" s="33" customFormat="1" ht="15" customHeight="1"/>
    <row r="2518" s="33" customFormat="1" ht="15" customHeight="1"/>
    <row r="2519" s="33" customFormat="1" ht="15" customHeight="1"/>
    <row r="2520" s="33" customFormat="1" ht="15" customHeight="1"/>
    <row r="2521" s="33" customFormat="1" ht="15" customHeight="1"/>
    <row r="2522" s="33" customFormat="1" ht="15" customHeight="1"/>
    <row r="2523" s="33" customFormat="1" ht="15" customHeight="1"/>
    <row r="2524" s="33" customFormat="1" ht="15" customHeight="1"/>
    <row r="2525" s="33" customFormat="1" ht="15" customHeight="1"/>
    <row r="2526" s="33" customFormat="1" ht="15" customHeight="1"/>
    <row r="2527" s="33" customFormat="1" ht="15" customHeight="1"/>
    <row r="2528" s="33" customFormat="1" ht="15" customHeight="1"/>
    <row r="2529" s="33" customFormat="1" ht="15" customHeight="1"/>
    <row r="2530" s="33" customFormat="1" ht="15" customHeight="1"/>
    <row r="2531" s="33" customFormat="1" ht="15" customHeight="1"/>
    <row r="2532" s="33" customFormat="1" ht="15" customHeight="1"/>
    <row r="2533" s="33" customFormat="1" ht="15" customHeight="1"/>
    <row r="2534" s="33" customFormat="1" ht="15" customHeight="1"/>
    <row r="2535" s="33" customFormat="1" ht="15" customHeight="1"/>
    <row r="2536" s="33" customFormat="1" ht="15" customHeight="1"/>
    <row r="2537" s="33" customFormat="1" ht="15" customHeight="1"/>
    <row r="2538" s="33" customFormat="1" ht="15" customHeight="1"/>
    <row r="2539" s="33" customFormat="1" ht="15" customHeight="1"/>
    <row r="2540" s="33" customFormat="1" ht="15" customHeight="1"/>
    <row r="2541" s="33" customFormat="1" ht="15" customHeight="1"/>
    <row r="2542" s="33" customFormat="1" ht="15" customHeight="1"/>
    <row r="2543" s="33" customFormat="1" ht="15" customHeight="1"/>
    <row r="2544" s="33" customFormat="1" ht="15" customHeight="1"/>
    <row r="2545" s="33" customFormat="1" ht="15" customHeight="1"/>
    <row r="2546" s="33" customFormat="1" ht="15" customHeight="1"/>
    <row r="2547" s="33" customFormat="1" ht="15" customHeight="1"/>
    <row r="2548" s="33" customFormat="1" ht="15" customHeight="1"/>
    <row r="2549" s="33" customFormat="1" ht="15" customHeight="1"/>
    <row r="2550" s="33" customFormat="1" ht="15" customHeight="1"/>
    <row r="2551" s="33" customFormat="1" ht="15" customHeight="1"/>
    <row r="2552" s="33" customFormat="1" ht="15" customHeight="1"/>
    <row r="2553" s="33" customFormat="1" ht="15" customHeight="1"/>
    <row r="2554" s="33" customFormat="1" ht="15" customHeight="1"/>
    <row r="2555" s="33" customFormat="1" ht="15" customHeight="1"/>
    <row r="2556" s="33" customFormat="1" ht="15" customHeight="1"/>
    <row r="2557" s="33" customFormat="1" ht="15" customHeight="1"/>
    <row r="2558" s="33" customFormat="1" ht="15" customHeight="1"/>
    <row r="2559" s="33" customFormat="1" ht="15" customHeight="1"/>
    <row r="2560" s="33" customFormat="1" ht="15" customHeight="1"/>
    <row r="2561" s="33" customFormat="1" ht="15" customHeight="1"/>
    <row r="2562" s="33" customFormat="1" ht="15" customHeight="1"/>
    <row r="2563" s="33" customFormat="1" ht="15" customHeight="1"/>
    <row r="2564" s="33" customFormat="1" ht="15" customHeight="1"/>
    <row r="2565" s="33" customFormat="1" ht="15" customHeight="1"/>
    <row r="2566" s="33" customFormat="1" ht="15" customHeight="1"/>
    <row r="2567" s="33" customFormat="1" ht="15" customHeight="1"/>
    <row r="2568" s="33" customFormat="1" ht="15" customHeight="1"/>
    <row r="2569" s="33" customFormat="1" ht="15" customHeight="1"/>
    <row r="2570" s="33" customFormat="1" ht="15" customHeight="1"/>
    <row r="2571" s="33" customFormat="1" ht="15" customHeight="1"/>
    <row r="2572" s="33" customFormat="1" ht="15" customHeight="1"/>
    <row r="2573" s="33" customFormat="1" ht="15" customHeight="1"/>
    <row r="2574" s="33" customFormat="1" ht="15" customHeight="1"/>
    <row r="2575" s="33" customFormat="1" ht="15" customHeight="1"/>
    <row r="2576" s="33" customFormat="1" ht="15" customHeight="1"/>
    <row r="2577" s="33" customFormat="1" ht="15" customHeight="1"/>
    <row r="2578" s="33" customFormat="1" ht="15" customHeight="1"/>
    <row r="2579" s="33" customFormat="1" ht="15" customHeight="1"/>
    <row r="2580" s="33" customFormat="1" ht="15" customHeight="1"/>
    <row r="2581" s="33" customFormat="1" ht="15" customHeight="1"/>
    <row r="2582" s="33" customFormat="1" ht="15" customHeight="1"/>
    <row r="2583" s="33" customFormat="1" ht="15" customHeight="1"/>
    <row r="2584" s="33" customFormat="1" ht="15" customHeight="1"/>
    <row r="2585" s="33" customFormat="1" ht="15" customHeight="1"/>
    <row r="2586" s="33" customFormat="1" ht="15" customHeight="1"/>
    <row r="2587" s="33" customFormat="1" ht="15" customHeight="1"/>
    <row r="2588" s="33" customFormat="1" ht="15" customHeight="1"/>
    <row r="2589" s="33" customFormat="1" ht="15" customHeight="1"/>
    <row r="2590" s="33" customFormat="1" ht="15" customHeight="1"/>
    <row r="2591" s="33" customFormat="1" ht="15" customHeight="1"/>
    <row r="2592" s="33" customFormat="1" ht="15" customHeight="1"/>
    <row r="2593" s="33" customFormat="1" ht="15" customHeight="1"/>
    <row r="2594" s="33" customFormat="1" ht="15" customHeight="1"/>
    <row r="2595" s="33" customFormat="1" ht="15" customHeight="1"/>
    <row r="2596" s="33" customFormat="1" ht="15" customHeight="1"/>
    <row r="2597" s="33" customFormat="1" ht="15" customHeight="1"/>
    <row r="2598" s="33" customFormat="1" ht="15" customHeight="1"/>
    <row r="2599" s="33" customFormat="1" ht="15" customHeight="1"/>
    <row r="2600" s="33" customFormat="1" ht="15" customHeight="1"/>
    <row r="2601" s="33" customFormat="1" ht="15" customHeight="1"/>
    <row r="2602" s="33" customFormat="1" ht="15" customHeight="1"/>
    <row r="2603" s="33" customFormat="1" ht="15" customHeight="1"/>
    <row r="2604" s="33" customFormat="1" ht="15" customHeight="1"/>
    <row r="2605" s="33" customFormat="1" ht="15" customHeight="1"/>
    <row r="2606" s="33" customFormat="1" ht="15" customHeight="1"/>
    <row r="2607" s="33" customFormat="1" ht="15" customHeight="1"/>
    <row r="2608" s="33" customFormat="1" ht="15" customHeight="1"/>
    <row r="2609" s="33" customFormat="1" ht="15" customHeight="1"/>
    <row r="2610" s="33" customFormat="1" ht="15" customHeight="1"/>
    <row r="2611" s="33" customFormat="1" ht="15" customHeight="1"/>
    <row r="2612" s="33" customFormat="1" ht="15" customHeight="1"/>
    <row r="2613" s="33" customFormat="1" ht="15" customHeight="1"/>
    <row r="2614" s="33" customFormat="1" ht="15" customHeight="1"/>
    <row r="2615" s="33" customFormat="1" ht="15" customHeight="1"/>
    <row r="2616" s="33" customFormat="1" ht="15" customHeight="1"/>
    <row r="2617" s="33" customFormat="1" ht="15" customHeight="1"/>
    <row r="2618" s="33" customFormat="1" ht="15" customHeight="1"/>
    <row r="2619" s="33" customFormat="1" ht="15" customHeight="1"/>
    <row r="2620" s="33" customFormat="1" ht="15" customHeight="1"/>
    <row r="2621" s="33" customFormat="1" ht="15" customHeight="1"/>
    <row r="2622" s="33" customFormat="1" ht="15" customHeight="1"/>
    <row r="2623" s="33" customFormat="1" ht="15" customHeight="1"/>
    <row r="2624" s="33" customFormat="1" ht="15" customHeight="1"/>
    <row r="2625" s="33" customFormat="1" ht="15" customHeight="1"/>
    <row r="2626" s="33" customFormat="1" ht="15" customHeight="1"/>
    <row r="2627" s="33" customFormat="1" ht="15" customHeight="1"/>
    <row r="2628" s="33" customFormat="1" ht="15" customHeight="1"/>
    <row r="2629" s="33" customFormat="1" ht="15" customHeight="1"/>
    <row r="2630" s="33" customFormat="1" ht="15" customHeight="1"/>
    <row r="2631" s="33" customFormat="1" ht="15" customHeight="1"/>
    <row r="2632" s="33" customFormat="1" ht="15" customHeight="1"/>
    <row r="2633" s="33" customFormat="1" ht="15" customHeight="1"/>
    <row r="2634" s="33" customFormat="1" ht="15" customHeight="1"/>
    <row r="2635" s="33" customFormat="1" ht="15" customHeight="1"/>
    <row r="2636" s="33" customFormat="1" ht="15" customHeight="1"/>
    <row r="2637" s="33" customFormat="1" ht="15" customHeight="1"/>
    <row r="2638" s="33" customFormat="1" ht="15" customHeight="1"/>
    <row r="2639" s="33" customFormat="1" ht="15" customHeight="1"/>
    <row r="2640" s="33" customFormat="1" ht="15" customHeight="1"/>
    <row r="2641" s="33" customFormat="1" ht="15" customHeight="1"/>
    <row r="2642" s="33" customFormat="1" ht="15" customHeight="1"/>
    <row r="2643" s="33" customFormat="1" ht="15" customHeight="1"/>
    <row r="2644" s="33" customFormat="1" ht="15" customHeight="1"/>
    <row r="2645" s="33" customFormat="1" ht="15" customHeight="1"/>
    <row r="2646" s="33" customFormat="1" ht="15" customHeight="1"/>
    <row r="2647" s="33" customFormat="1" ht="15" customHeight="1"/>
    <row r="2648" s="33" customFormat="1" ht="15" customHeight="1"/>
    <row r="2649" s="33" customFormat="1" ht="15" customHeight="1"/>
    <row r="2650" s="33" customFormat="1" ht="15" customHeight="1"/>
    <row r="2651" s="33" customFormat="1" ht="15" customHeight="1"/>
    <row r="2652" s="33" customFormat="1" ht="15" customHeight="1"/>
    <row r="2653" s="33" customFormat="1" ht="15" customHeight="1"/>
    <row r="2654" s="33" customFormat="1" ht="15" customHeight="1"/>
    <row r="2655" s="33" customFormat="1" ht="15" customHeight="1"/>
    <row r="2656" s="33" customFormat="1" ht="15" customHeight="1"/>
    <row r="2657" s="33" customFormat="1" ht="15" customHeight="1"/>
    <row r="2658" s="33" customFormat="1" ht="15" customHeight="1"/>
    <row r="2659" s="33" customFormat="1" ht="15" customHeight="1"/>
    <row r="2660" s="33" customFormat="1" ht="15" customHeight="1"/>
    <row r="2661" s="33" customFormat="1" ht="15" customHeight="1"/>
    <row r="2662" s="33" customFormat="1" ht="15" customHeight="1"/>
    <row r="2663" s="33" customFormat="1" ht="15" customHeight="1"/>
    <row r="2664" s="33" customFormat="1" ht="15" customHeight="1"/>
    <row r="2665" s="33" customFormat="1" ht="15" customHeight="1"/>
    <row r="2666" s="33" customFormat="1" ht="15" customHeight="1"/>
    <row r="2667" s="33" customFormat="1" ht="15" customHeight="1"/>
    <row r="2668" s="33" customFormat="1" ht="15" customHeight="1"/>
    <row r="2669" s="33" customFormat="1" ht="15" customHeight="1"/>
    <row r="2670" s="33" customFormat="1" ht="15" customHeight="1"/>
    <row r="2671" s="33" customFormat="1" ht="15" customHeight="1"/>
    <row r="2672" s="33" customFormat="1" ht="15" customHeight="1"/>
    <row r="2673" s="33" customFormat="1" ht="15" customHeight="1"/>
    <row r="2674" s="33" customFormat="1" ht="15" customHeight="1"/>
    <row r="2675" s="33" customFormat="1" ht="15" customHeight="1"/>
    <row r="2676" s="33" customFormat="1" ht="15" customHeight="1"/>
    <row r="2677" s="33" customFormat="1" ht="15" customHeight="1"/>
    <row r="2678" s="33" customFormat="1" ht="15" customHeight="1"/>
    <row r="2679" s="33" customFormat="1" ht="15" customHeight="1"/>
    <row r="2680" s="33" customFormat="1" ht="15" customHeight="1"/>
    <row r="2681" s="33" customFormat="1" ht="15" customHeight="1"/>
    <row r="2682" s="33" customFormat="1" ht="15" customHeight="1"/>
    <row r="2683" s="33" customFormat="1" ht="15" customHeight="1"/>
    <row r="2684" s="33" customFormat="1" ht="15" customHeight="1"/>
    <row r="2685" s="33" customFormat="1" ht="15" customHeight="1"/>
    <row r="2686" s="33" customFormat="1" ht="15" customHeight="1"/>
    <row r="2687" s="33" customFormat="1" ht="15" customHeight="1"/>
    <row r="2688" s="33" customFormat="1" ht="15" customHeight="1"/>
    <row r="2689" s="33" customFormat="1" ht="15" customHeight="1"/>
    <row r="2690" s="33" customFormat="1" ht="15" customHeight="1"/>
    <row r="2691" s="33" customFormat="1" ht="15" customHeight="1"/>
    <row r="2692" s="33" customFormat="1" ht="15" customHeight="1"/>
    <row r="2693" s="33" customFormat="1" ht="15" customHeight="1"/>
    <row r="2694" s="33" customFormat="1" ht="15" customHeight="1"/>
    <row r="2695" s="33" customFormat="1" ht="15" customHeight="1"/>
    <row r="2696" s="33" customFormat="1" ht="15" customHeight="1"/>
    <row r="2697" s="33" customFormat="1" ht="15" customHeight="1"/>
    <row r="2698" s="33" customFormat="1" ht="15" customHeight="1"/>
    <row r="2699" s="33" customFormat="1" ht="15" customHeight="1"/>
    <row r="2700" s="33" customFormat="1" ht="15" customHeight="1"/>
    <row r="2701" s="33" customFormat="1" ht="15" customHeight="1"/>
    <row r="2702" s="33" customFormat="1" ht="15" customHeight="1"/>
    <row r="2703" s="33" customFormat="1" ht="15" customHeight="1"/>
    <row r="2704" s="33" customFormat="1" ht="15" customHeight="1"/>
    <row r="2705" s="33" customFormat="1" ht="15" customHeight="1"/>
    <row r="2706" s="33" customFormat="1" ht="15" customHeight="1"/>
    <row r="2707" s="33" customFormat="1" ht="15" customHeight="1"/>
    <row r="2708" s="33" customFormat="1" ht="15" customHeight="1"/>
    <row r="2709" s="33" customFormat="1" ht="15" customHeight="1"/>
    <row r="2710" s="33" customFormat="1" ht="15" customHeight="1"/>
    <row r="2711" s="33" customFormat="1" ht="15" customHeight="1"/>
    <row r="2712" s="33" customFormat="1" ht="15" customHeight="1"/>
    <row r="2713" s="33" customFormat="1" ht="15" customHeight="1"/>
    <row r="2714" s="33" customFormat="1" ht="15" customHeight="1"/>
    <row r="2715" s="33" customFormat="1" ht="15" customHeight="1"/>
    <row r="2716" s="33" customFormat="1" ht="15" customHeight="1"/>
    <row r="2717" s="33" customFormat="1" ht="15" customHeight="1"/>
    <row r="2718" s="33" customFormat="1" ht="15" customHeight="1"/>
    <row r="2719" s="33" customFormat="1" ht="15" customHeight="1"/>
    <row r="2720" s="33" customFormat="1" ht="15" customHeight="1"/>
    <row r="2721" s="33" customFormat="1" ht="15" customHeight="1"/>
    <row r="2722" s="33" customFormat="1" ht="15" customHeight="1"/>
    <row r="2723" s="33" customFormat="1" ht="15" customHeight="1"/>
    <row r="2724" s="33" customFormat="1" ht="15" customHeight="1"/>
    <row r="2725" s="33" customFormat="1" ht="15" customHeight="1"/>
    <row r="2726" s="33" customFormat="1" ht="15" customHeight="1"/>
    <row r="2727" s="33" customFormat="1" ht="15" customHeight="1"/>
    <row r="2728" s="33" customFormat="1" ht="15" customHeight="1"/>
    <row r="2729" s="33" customFormat="1" ht="15" customHeight="1"/>
    <row r="2730" s="33" customFormat="1" ht="15" customHeight="1"/>
    <row r="2731" s="33" customFormat="1" ht="15" customHeight="1"/>
    <row r="2732" s="33" customFormat="1" ht="15" customHeight="1"/>
    <row r="2733" s="33" customFormat="1" ht="15" customHeight="1"/>
    <row r="2734" s="33" customFormat="1" ht="15" customHeight="1"/>
    <row r="2735" s="33" customFormat="1" ht="15" customHeight="1"/>
    <row r="2736" s="33" customFormat="1" ht="15" customHeight="1"/>
    <row r="2737" s="33" customFormat="1" ht="15" customHeight="1"/>
    <row r="2738" s="33" customFormat="1" ht="15" customHeight="1"/>
    <row r="2739" s="33" customFormat="1" ht="15" customHeight="1"/>
    <row r="2740" s="33" customFormat="1" ht="15" customHeight="1"/>
    <row r="2741" s="33" customFormat="1" ht="15" customHeight="1"/>
    <row r="2742" s="33" customFormat="1" ht="15" customHeight="1"/>
    <row r="2743" s="33" customFormat="1" ht="15" customHeight="1"/>
    <row r="2744" s="33" customFormat="1" ht="15" customHeight="1"/>
    <row r="2745" s="33" customFormat="1" ht="15" customHeight="1"/>
    <row r="2746" s="33" customFormat="1" ht="15" customHeight="1"/>
    <row r="2747" s="33" customFormat="1" ht="15" customHeight="1"/>
    <row r="2748" s="33" customFormat="1" ht="15" customHeight="1"/>
    <row r="2749" s="33" customFormat="1" ht="15" customHeight="1"/>
    <row r="2750" s="33" customFormat="1" ht="15" customHeight="1"/>
    <row r="2751" s="33" customFormat="1" ht="15" customHeight="1"/>
    <row r="2752" s="33" customFormat="1" ht="15" customHeight="1"/>
    <row r="2753" s="33" customFormat="1" ht="15" customHeight="1"/>
    <row r="2754" s="33" customFormat="1" ht="15" customHeight="1"/>
    <row r="2755" s="33" customFormat="1" ht="15" customHeight="1"/>
    <row r="2756" s="33" customFormat="1" ht="15" customHeight="1"/>
    <row r="2757" s="33" customFormat="1" ht="15" customHeight="1"/>
    <row r="2758" s="33" customFormat="1" ht="15" customHeight="1"/>
    <row r="2759" s="33" customFormat="1" ht="15" customHeight="1"/>
    <row r="2760" s="33" customFormat="1" ht="15" customHeight="1"/>
    <row r="2761" s="33" customFormat="1" ht="15" customHeight="1"/>
    <row r="2762" s="33" customFormat="1" ht="15" customHeight="1"/>
    <row r="2763" s="33" customFormat="1" ht="15" customHeight="1"/>
    <row r="2764" s="33" customFormat="1" ht="15" customHeight="1"/>
    <row r="2765" s="33" customFormat="1" ht="15" customHeight="1"/>
    <row r="2766" s="33" customFormat="1" ht="15" customHeight="1"/>
    <row r="2767" s="33" customFormat="1" ht="15" customHeight="1"/>
    <row r="2768" s="33" customFormat="1" ht="15" customHeight="1"/>
    <row r="2769" s="33" customFormat="1" ht="15" customHeight="1"/>
    <row r="2770" s="33" customFormat="1" ht="15" customHeight="1"/>
    <row r="2771" s="33" customFormat="1" ht="15" customHeight="1"/>
    <row r="2772" s="33" customFormat="1" ht="15" customHeight="1"/>
    <row r="2773" s="33" customFormat="1" ht="15" customHeight="1"/>
    <row r="2774" s="33" customFormat="1" ht="15" customHeight="1"/>
    <row r="2775" s="33" customFormat="1" ht="15" customHeight="1"/>
    <row r="2776" s="33" customFormat="1" ht="15" customHeight="1"/>
    <row r="2777" s="33" customFormat="1" ht="15" customHeight="1"/>
    <row r="2778" s="33" customFormat="1" ht="15" customHeight="1"/>
    <row r="2779" s="33" customFormat="1" ht="15" customHeight="1"/>
    <row r="2780" s="33" customFormat="1" ht="15" customHeight="1"/>
    <row r="2781" s="33" customFormat="1" ht="15" customHeight="1"/>
    <row r="2782" s="33" customFormat="1" ht="15" customHeight="1"/>
    <row r="2783" s="33" customFormat="1" ht="15" customHeight="1"/>
    <row r="2784" s="33" customFormat="1" ht="15" customHeight="1"/>
    <row r="2785" s="33" customFormat="1" ht="15" customHeight="1"/>
    <row r="2786" s="33" customFormat="1" ht="15" customHeight="1"/>
    <row r="2787" s="33" customFormat="1" ht="15" customHeight="1"/>
    <row r="2788" s="33" customFormat="1" ht="15" customHeight="1"/>
    <row r="2789" s="33" customFormat="1" ht="15" customHeight="1"/>
    <row r="2790" s="33" customFormat="1" ht="15" customHeight="1"/>
    <row r="2791" s="33" customFormat="1" ht="15" customHeight="1"/>
    <row r="2792" s="33" customFormat="1" ht="15" customHeight="1"/>
    <row r="2793" s="33" customFormat="1" ht="15" customHeight="1"/>
    <row r="2794" s="33" customFormat="1" ht="15" customHeight="1"/>
    <row r="2795" s="33" customFormat="1" ht="15" customHeight="1"/>
    <row r="2796" s="33" customFormat="1" ht="15" customHeight="1"/>
    <row r="2797" s="33" customFormat="1" ht="15" customHeight="1"/>
    <row r="2798" s="33" customFormat="1" ht="15" customHeight="1"/>
    <row r="2799" s="33" customFormat="1" ht="15" customHeight="1"/>
    <row r="2800" s="33" customFormat="1" ht="15" customHeight="1"/>
    <row r="2801" s="33" customFormat="1" ht="15" customHeight="1"/>
    <row r="2802" s="33" customFormat="1" ht="15" customHeight="1"/>
    <row r="2803" s="33" customFormat="1" ht="15" customHeight="1"/>
    <row r="2804" s="33" customFormat="1" ht="15" customHeight="1"/>
    <row r="2805" s="33" customFormat="1" ht="15" customHeight="1"/>
    <row r="2806" s="33" customFormat="1" ht="15" customHeight="1"/>
    <row r="2807" s="33" customFormat="1" ht="15" customHeight="1"/>
    <row r="2808" s="33" customFormat="1" ht="15" customHeight="1"/>
    <row r="2809" s="33" customFormat="1" ht="15" customHeight="1"/>
    <row r="2810" s="33" customFormat="1" ht="15" customHeight="1"/>
    <row r="2811" s="33" customFormat="1" ht="15" customHeight="1"/>
    <row r="2812" s="33" customFormat="1" ht="15" customHeight="1"/>
    <row r="2813" s="33" customFormat="1" ht="15" customHeight="1"/>
    <row r="2814" s="33" customFormat="1" ht="15" customHeight="1"/>
    <row r="2815" s="33" customFormat="1" ht="15" customHeight="1"/>
    <row r="2816" s="33" customFormat="1" ht="15" customHeight="1"/>
    <row r="2817" s="33" customFormat="1" ht="15" customHeight="1"/>
    <row r="2818" s="33" customFormat="1" ht="15" customHeight="1"/>
    <row r="2819" s="33" customFormat="1" ht="15" customHeight="1"/>
    <row r="2820" s="33" customFormat="1" ht="15" customHeight="1"/>
    <row r="2821" s="33" customFormat="1" ht="15" customHeight="1"/>
    <row r="2822" s="33" customFormat="1" ht="15" customHeight="1"/>
    <row r="2823" s="33" customFormat="1" ht="15" customHeight="1"/>
    <row r="2824" s="33" customFormat="1" ht="15" customHeight="1"/>
    <row r="2825" s="33" customFormat="1" ht="15" customHeight="1"/>
    <row r="2826" s="33" customFormat="1" ht="15" customHeight="1"/>
    <row r="2827" s="33" customFormat="1" ht="15" customHeight="1"/>
    <row r="2828" s="33" customFormat="1" ht="15" customHeight="1"/>
    <row r="2829" s="33" customFormat="1" ht="15" customHeight="1"/>
    <row r="2830" s="33" customFormat="1" ht="15" customHeight="1"/>
    <row r="2831" s="33" customFormat="1" ht="15" customHeight="1"/>
    <row r="2832" s="33" customFormat="1" ht="15" customHeight="1"/>
    <row r="2833" s="33" customFormat="1" ht="15" customHeight="1"/>
    <row r="2834" s="33" customFormat="1" ht="15" customHeight="1"/>
    <row r="2835" s="33" customFormat="1" ht="15" customHeight="1"/>
    <row r="2836" s="33" customFormat="1" ht="15" customHeight="1"/>
    <row r="2837" s="33" customFormat="1" ht="15" customHeight="1"/>
    <row r="2838" s="33" customFormat="1" ht="15" customHeight="1"/>
    <row r="2839" s="33" customFormat="1" ht="15" customHeight="1"/>
    <row r="2840" s="33" customFormat="1" ht="15" customHeight="1"/>
    <row r="2841" s="33" customFormat="1" ht="15" customHeight="1"/>
    <row r="2842" s="33" customFormat="1" ht="15" customHeight="1"/>
    <row r="2843" s="33" customFormat="1" ht="15" customHeight="1"/>
    <row r="2844" s="33" customFormat="1" ht="15" customHeight="1"/>
    <row r="2845" s="33" customFormat="1" ht="15" customHeight="1"/>
    <row r="2846" s="33" customFormat="1" ht="15" customHeight="1"/>
    <row r="2847" s="33" customFormat="1" ht="15" customHeight="1"/>
    <row r="2848" s="33" customFormat="1" ht="15" customHeight="1"/>
    <row r="2849" s="33" customFormat="1" ht="15" customHeight="1"/>
    <row r="2850" s="33" customFormat="1" ht="15" customHeight="1"/>
    <row r="2851" s="33" customFormat="1" ht="15" customHeight="1"/>
    <row r="2852" s="33" customFormat="1" ht="15" customHeight="1"/>
    <row r="2853" s="33" customFormat="1" ht="15" customHeight="1"/>
    <row r="2854" s="33" customFormat="1" ht="15" customHeight="1"/>
    <row r="2855" s="33" customFormat="1" ht="15" customHeight="1"/>
    <row r="2856" s="33" customFormat="1" ht="15" customHeight="1"/>
    <row r="2857" s="33" customFormat="1" ht="15" customHeight="1"/>
    <row r="2858" s="33" customFormat="1" ht="15" customHeight="1"/>
    <row r="2859" s="33" customFormat="1" ht="15" customHeight="1"/>
    <row r="2860" s="33" customFormat="1" ht="15" customHeight="1"/>
    <row r="2861" s="33" customFormat="1" ht="15" customHeight="1"/>
    <row r="2862" s="33" customFormat="1" ht="15" customHeight="1"/>
    <row r="2863" s="33" customFormat="1" ht="15" customHeight="1"/>
    <row r="2864" s="33" customFormat="1" ht="15" customHeight="1"/>
    <row r="2865" s="33" customFormat="1" ht="15" customHeight="1"/>
    <row r="2866" s="33" customFormat="1" ht="15" customHeight="1"/>
    <row r="2867" s="33" customFormat="1" ht="15" customHeight="1"/>
    <row r="2868" s="33" customFormat="1" ht="15" customHeight="1"/>
    <row r="2869" s="33" customFormat="1" ht="15" customHeight="1"/>
    <row r="2870" s="33" customFormat="1" ht="15" customHeight="1"/>
    <row r="2871" s="33" customFormat="1" ht="15" customHeight="1"/>
    <row r="2872" s="33" customFormat="1" ht="15" customHeight="1"/>
    <row r="2873" s="33" customFormat="1" ht="15" customHeight="1"/>
    <row r="2874" s="33" customFormat="1" ht="15" customHeight="1"/>
    <row r="2875" s="33" customFormat="1" ht="15" customHeight="1"/>
    <row r="2876" s="33" customFormat="1" ht="15" customHeight="1"/>
    <row r="2877" s="33" customFormat="1" ht="15" customHeight="1"/>
    <row r="2878" s="33" customFormat="1" ht="15" customHeight="1"/>
    <row r="2879" s="33" customFormat="1" ht="15" customHeight="1"/>
    <row r="2880" s="33" customFormat="1" ht="15" customHeight="1"/>
    <row r="2881" s="33" customFormat="1" ht="15" customHeight="1"/>
    <row r="2882" s="33" customFormat="1" ht="15" customHeight="1"/>
    <row r="2883" s="33" customFormat="1" ht="15" customHeight="1"/>
    <row r="2884" s="33" customFormat="1" ht="15" customHeight="1"/>
    <row r="2885" s="33" customFormat="1" ht="15" customHeight="1"/>
    <row r="2886" s="33" customFormat="1" ht="15" customHeight="1"/>
    <row r="2887" s="33" customFormat="1" ht="15" customHeight="1"/>
    <row r="2888" s="33" customFormat="1" ht="15" customHeight="1"/>
    <row r="2889" s="33" customFormat="1" ht="15" customHeight="1"/>
    <row r="2890" s="33" customFormat="1" ht="15" customHeight="1"/>
    <row r="2891" s="33" customFormat="1" ht="15" customHeight="1"/>
    <row r="2892" s="33" customFormat="1" ht="15" customHeight="1"/>
    <row r="2893" s="33" customFormat="1" ht="15" customHeight="1"/>
    <row r="2894" s="33" customFormat="1" ht="15" customHeight="1"/>
    <row r="2895" s="33" customFormat="1" ht="15" customHeight="1"/>
    <row r="2896" s="33" customFormat="1" ht="15" customHeight="1"/>
    <row r="2897" s="33" customFormat="1" ht="15" customHeight="1"/>
    <row r="2898" s="33" customFormat="1" ht="15" customHeight="1"/>
    <row r="2899" s="33" customFormat="1" ht="15" customHeight="1"/>
    <row r="2900" s="33" customFormat="1" ht="15" customHeight="1"/>
    <row r="2901" s="33" customFormat="1" ht="15" customHeight="1"/>
    <row r="2902" s="33" customFormat="1" ht="15" customHeight="1"/>
    <row r="2903" s="33" customFormat="1" ht="15" customHeight="1"/>
    <row r="2904" s="33" customFormat="1" ht="15" customHeight="1"/>
    <row r="2905" s="33" customFormat="1" ht="15" customHeight="1"/>
    <row r="2906" s="33" customFormat="1" ht="15" customHeight="1"/>
    <row r="2907" s="33" customFormat="1" ht="15" customHeight="1"/>
    <row r="2908" s="33" customFormat="1" ht="15" customHeight="1"/>
    <row r="2909" s="33" customFormat="1" ht="15" customHeight="1"/>
    <row r="2910" s="33" customFormat="1" ht="15" customHeight="1"/>
    <row r="2911" s="33" customFormat="1" ht="15" customHeight="1"/>
    <row r="2912" s="33" customFormat="1" ht="15" customHeight="1"/>
    <row r="2913" s="33" customFormat="1" ht="15" customHeight="1"/>
    <row r="2914" s="33" customFormat="1" ht="15" customHeight="1"/>
    <row r="2915" s="33" customFormat="1" ht="15" customHeight="1"/>
    <row r="2916" s="33" customFormat="1" ht="15" customHeight="1"/>
    <row r="2917" s="33" customFormat="1" ht="15" customHeight="1"/>
    <row r="2918" s="33" customFormat="1" ht="15" customHeight="1"/>
    <row r="2919" s="33" customFormat="1" ht="15" customHeight="1"/>
    <row r="2920" s="33" customFormat="1" ht="15" customHeight="1"/>
    <row r="2921" s="33" customFormat="1" ht="15" customHeight="1"/>
    <row r="2922" s="33" customFormat="1" ht="15" customHeight="1"/>
    <row r="2923" s="33" customFormat="1" ht="15" customHeight="1"/>
    <row r="2924" s="33" customFormat="1" ht="15" customHeight="1"/>
    <row r="2925" s="33" customFormat="1" ht="15" customHeight="1"/>
    <row r="2926" s="33" customFormat="1" ht="15" customHeight="1"/>
    <row r="2927" s="33" customFormat="1" ht="15" customHeight="1"/>
    <row r="2928" s="33" customFormat="1" ht="15" customHeight="1"/>
    <row r="2929" s="33" customFormat="1" ht="15" customHeight="1"/>
    <row r="2930" s="33" customFormat="1" ht="15" customHeight="1"/>
    <row r="2931" s="33" customFormat="1" ht="15" customHeight="1"/>
    <row r="2932" s="33" customFormat="1" ht="15" customHeight="1"/>
    <row r="2933" s="33" customFormat="1" ht="15" customHeight="1"/>
    <row r="2934" s="33" customFormat="1" ht="15" customHeight="1"/>
    <row r="2935" s="33" customFormat="1" ht="15" customHeight="1"/>
    <row r="2936" s="33" customFormat="1" ht="15" customHeight="1"/>
    <row r="2937" s="33" customFormat="1" ht="15" customHeight="1"/>
    <row r="2938" s="33" customFormat="1" ht="15" customHeight="1"/>
    <row r="2939" s="33" customFormat="1" ht="15" customHeight="1"/>
    <row r="2940" s="33" customFormat="1" ht="15" customHeight="1"/>
    <row r="2941" s="33" customFormat="1" ht="15" customHeight="1"/>
    <row r="2942" s="33" customFormat="1" ht="15" customHeight="1"/>
    <row r="2943" s="33" customFormat="1" ht="15" customHeight="1"/>
    <row r="2944" s="33" customFormat="1" ht="15" customHeight="1"/>
    <row r="2945" s="33" customFormat="1" ht="15" customHeight="1"/>
    <row r="2946" s="33" customFormat="1" ht="15" customHeight="1"/>
    <row r="2947" s="33" customFormat="1" ht="15" customHeight="1"/>
    <row r="2948" s="33" customFormat="1" ht="15" customHeight="1"/>
    <row r="2949" s="33" customFormat="1" ht="15" customHeight="1"/>
    <row r="2950" s="33" customFormat="1" ht="15" customHeight="1"/>
    <row r="2951" s="33" customFormat="1" ht="15" customHeight="1"/>
    <row r="2952" s="33" customFormat="1" ht="15" customHeight="1"/>
    <row r="2953" s="33" customFormat="1" ht="15" customHeight="1"/>
    <row r="2954" s="33" customFormat="1" ht="15" customHeight="1"/>
    <row r="2955" s="33" customFormat="1" ht="15" customHeight="1"/>
    <row r="2956" s="33" customFormat="1" ht="15" customHeight="1"/>
    <row r="2957" s="33" customFormat="1" ht="15" customHeight="1"/>
    <row r="2958" s="33" customFormat="1" ht="15" customHeight="1"/>
    <row r="2959" s="33" customFormat="1" ht="15" customHeight="1"/>
    <row r="2960" s="33" customFormat="1" ht="15" customHeight="1"/>
    <row r="2961" s="33" customFormat="1" ht="15" customHeight="1"/>
    <row r="2962" s="33" customFormat="1" ht="15" customHeight="1"/>
    <row r="2963" s="33" customFormat="1" ht="15" customHeight="1"/>
    <row r="2964" s="33" customFormat="1" ht="15" customHeight="1"/>
    <row r="2965" s="33" customFormat="1" ht="15" customHeight="1"/>
    <row r="2966" s="33" customFormat="1" ht="15" customHeight="1"/>
    <row r="2967" s="33" customFormat="1" ht="15" customHeight="1"/>
    <row r="2968" s="33" customFormat="1" ht="15" customHeight="1"/>
    <row r="2969" s="33" customFormat="1" ht="15" customHeight="1"/>
    <row r="2970" s="33" customFormat="1" ht="15" customHeight="1"/>
    <row r="2971" s="33" customFormat="1" ht="15" customHeight="1"/>
    <row r="2972" s="33" customFormat="1" ht="15" customHeight="1"/>
    <row r="2973" s="33" customFormat="1" ht="15" customHeight="1"/>
    <row r="2974" s="33" customFormat="1" ht="15" customHeight="1"/>
    <row r="2975" s="33" customFormat="1" ht="15" customHeight="1"/>
    <row r="2976" s="33" customFormat="1" ht="15" customHeight="1"/>
    <row r="2977" s="33" customFormat="1" ht="15" customHeight="1"/>
    <row r="2978" s="33" customFormat="1" ht="15" customHeight="1"/>
    <row r="2979" s="33" customFormat="1" ht="15" customHeight="1"/>
    <row r="2980" s="33" customFormat="1" ht="15" customHeight="1"/>
    <row r="2981" s="33" customFormat="1" ht="15" customHeight="1"/>
    <row r="2982" s="33" customFormat="1" ht="15" customHeight="1"/>
    <row r="2983" s="33" customFormat="1" ht="15" customHeight="1"/>
    <row r="2984" s="33" customFormat="1" ht="15" customHeight="1"/>
    <row r="2985" s="33" customFormat="1" ht="15" customHeight="1"/>
    <row r="2986" s="33" customFormat="1" ht="15" customHeight="1"/>
    <row r="2987" s="33" customFormat="1" ht="15" customHeight="1"/>
    <row r="2988" s="33" customFormat="1" ht="15" customHeight="1"/>
    <row r="2989" s="33" customFormat="1" ht="15" customHeight="1"/>
    <row r="2990" s="33" customFormat="1" ht="15" customHeight="1"/>
    <row r="2991" s="33" customFormat="1" ht="15" customHeight="1"/>
    <row r="2992" s="33" customFormat="1" ht="15" customHeight="1"/>
    <row r="2993" s="33" customFormat="1" ht="15" customHeight="1"/>
    <row r="2994" s="33" customFormat="1" ht="15" customHeight="1"/>
    <row r="2995" s="33" customFormat="1" ht="15" customHeight="1"/>
    <row r="2996" s="33" customFormat="1" ht="15" customHeight="1"/>
    <row r="2997" s="33" customFormat="1" ht="15" customHeight="1"/>
    <row r="2998" s="33" customFormat="1" ht="15" customHeight="1"/>
    <row r="2999" s="33" customFormat="1" ht="15" customHeight="1"/>
    <row r="3000" s="33" customFormat="1" ht="15" customHeight="1"/>
    <row r="3001" s="33" customFormat="1" ht="15" customHeight="1"/>
    <row r="3002" s="33" customFormat="1" ht="15" customHeight="1"/>
    <row r="3003" s="33" customFormat="1" ht="15" customHeight="1"/>
    <row r="3004" s="33" customFormat="1" ht="15" customHeight="1"/>
    <row r="3005" s="33" customFormat="1" ht="15" customHeight="1"/>
    <row r="3006" s="33" customFormat="1" ht="15" customHeight="1"/>
    <row r="3007" s="33" customFormat="1" ht="15" customHeight="1"/>
    <row r="3008" s="33" customFormat="1" ht="15" customHeight="1"/>
    <row r="3009" s="33" customFormat="1" ht="15" customHeight="1"/>
    <row r="3010" s="33" customFormat="1" ht="15" customHeight="1"/>
    <row r="3011" s="33" customFormat="1" ht="15" customHeight="1"/>
    <row r="3012" s="33" customFormat="1" ht="15" customHeight="1"/>
    <row r="3013" s="33" customFormat="1" ht="15" customHeight="1"/>
    <row r="3014" s="33" customFormat="1" ht="15" customHeight="1"/>
    <row r="3015" s="33" customFormat="1" ht="15" customHeight="1"/>
    <row r="3016" s="33" customFormat="1" ht="15" customHeight="1"/>
    <row r="3017" s="33" customFormat="1" ht="15" customHeight="1"/>
    <row r="3018" s="33" customFormat="1" ht="15" customHeight="1"/>
    <row r="3019" s="33" customFormat="1" ht="15" customHeight="1"/>
    <row r="3020" s="33" customFormat="1" ht="15" customHeight="1"/>
    <row r="3021" s="33" customFormat="1" ht="15" customHeight="1"/>
    <row r="3022" s="33" customFormat="1" ht="15" customHeight="1"/>
    <row r="3023" s="33" customFormat="1" ht="15" customHeight="1"/>
    <row r="3024" s="33" customFormat="1" ht="15" customHeight="1"/>
    <row r="3025" s="33" customFormat="1" ht="15" customHeight="1"/>
    <row r="3026" s="33" customFormat="1" ht="15" customHeight="1"/>
    <row r="3027" s="33" customFormat="1" ht="15" customHeight="1"/>
    <row r="3028" s="33" customFormat="1" ht="15" customHeight="1"/>
    <row r="3029" s="33" customFormat="1" ht="15" customHeight="1"/>
    <row r="3030" s="33" customFormat="1" ht="15" customHeight="1"/>
    <row r="3031" s="33" customFormat="1" ht="15" customHeight="1"/>
    <row r="3032" s="33" customFormat="1" ht="15" customHeight="1"/>
    <row r="3033" s="33" customFormat="1" ht="15" customHeight="1"/>
    <row r="3034" s="33" customFormat="1" ht="15" customHeight="1"/>
    <row r="3035" s="33" customFormat="1" ht="15" customHeight="1"/>
    <row r="3036" s="33" customFormat="1" ht="15" customHeight="1"/>
    <row r="3037" s="33" customFormat="1" ht="15" customHeight="1"/>
    <row r="3038" s="33" customFormat="1" ht="15" customHeight="1"/>
    <row r="3039" s="33" customFormat="1" ht="15" customHeight="1"/>
    <row r="3040" s="33" customFormat="1" ht="15" customHeight="1"/>
    <row r="3041" s="33" customFormat="1" ht="15" customHeight="1"/>
    <row r="3042" s="33" customFormat="1" ht="15" customHeight="1"/>
    <row r="3043" s="33" customFormat="1" ht="15" customHeight="1"/>
    <row r="3044" s="33" customFormat="1" ht="15" customHeight="1"/>
    <row r="3045" s="33" customFormat="1" ht="15" customHeight="1"/>
    <row r="3046" s="33" customFormat="1" ht="15" customHeight="1"/>
    <row r="3047" s="33" customFormat="1" ht="15" customHeight="1"/>
    <row r="3048" s="33" customFormat="1" ht="15" customHeight="1"/>
    <row r="3049" s="33" customFormat="1" ht="15" customHeight="1"/>
    <row r="3050" s="33" customFormat="1" ht="15" customHeight="1"/>
    <row r="3051" s="33" customFormat="1" ht="15" customHeight="1"/>
    <row r="3052" s="33" customFormat="1" ht="15" customHeight="1"/>
    <row r="3053" s="33" customFormat="1" ht="15" customHeight="1"/>
    <row r="3054" s="33" customFormat="1" ht="15" customHeight="1"/>
    <row r="3055" s="33" customFormat="1" ht="15" customHeight="1"/>
    <row r="3056" s="33" customFormat="1" ht="15" customHeight="1"/>
    <row r="3057" s="33" customFormat="1" ht="15" customHeight="1"/>
    <row r="3058" s="33" customFormat="1" ht="15" customHeight="1"/>
    <row r="3059" s="33" customFormat="1" ht="15" customHeight="1"/>
    <row r="3060" s="33" customFormat="1" ht="15" customHeight="1"/>
    <row r="3061" s="33" customFormat="1" ht="15" customHeight="1"/>
    <row r="3062" s="33" customFormat="1" ht="15" customHeight="1"/>
    <row r="3063" s="33" customFormat="1" ht="15" customHeight="1"/>
    <row r="3064" s="33" customFormat="1" ht="15" customHeight="1"/>
    <row r="3065" s="33" customFormat="1" ht="15" customHeight="1"/>
    <row r="3066" s="33" customFormat="1" ht="15" customHeight="1"/>
    <row r="3067" s="33" customFormat="1" ht="15" customHeight="1"/>
    <row r="3068" s="33" customFormat="1" ht="15" customHeight="1"/>
    <row r="3069" s="33" customFormat="1" ht="15" customHeight="1"/>
    <row r="3070" s="33" customFormat="1" ht="15" customHeight="1"/>
    <row r="3071" s="33" customFormat="1" ht="15" customHeight="1"/>
    <row r="3072" s="33" customFormat="1" ht="15" customHeight="1"/>
    <row r="3073" s="33" customFormat="1" ht="15" customHeight="1"/>
    <row r="3074" s="33" customFormat="1" ht="15" customHeight="1"/>
    <row r="3075" s="33" customFormat="1" ht="15" customHeight="1"/>
    <row r="3076" s="33" customFormat="1" ht="15" customHeight="1"/>
    <row r="3077" s="33" customFormat="1" ht="15" customHeight="1"/>
    <row r="3078" s="33" customFormat="1" ht="15" customHeight="1"/>
    <row r="3079" s="33" customFormat="1" ht="15" customHeight="1"/>
    <row r="3080" s="33" customFormat="1" ht="15" customHeight="1"/>
    <row r="3081" s="33" customFormat="1" ht="15" customHeight="1"/>
    <row r="3082" s="33" customFormat="1" ht="15" customHeight="1"/>
    <row r="3083" s="33" customFormat="1" ht="15" customHeight="1"/>
    <row r="3084" s="33" customFormat="1" ht="15" customHeight="1"/>
    <row r="3085" s="33" customFormat="1" ht="15" customHeight="1"/>
    <row r="3086" s="33" customFormat="1" ht="15" customHeight="1"/>
    <row r="3087" s="33" customFormat="1" ht="15" customHeight="1"/>
    <row r="3088" s="33" customFormat="1" ht="15" customHeight="1"/>
    <row r="3089" s="33" customFormat="1" ht="15" customHeight="1"/>
    <row r="3090" s="33" customFormat="1" ht="15" customHeight="1"/>
    <row r="3091" s="33" customFormat="1" ht="15" customHeight="1"/>
    <row r="3092" s="33" customFormat="1" ht="15" customHeight="1"/>
    <row r="3093" s="33" customFormat="1" ht="15" customHeight="1"/>
    <row r="3094" s="33" customFormat="1" ht="15" customHeight="1"/>
    <row r="3095" s="33" customFormat="1" ht="15" customHeight="1"/>
    <row r="3096" s="33" customFormat="1" ht="15" customHeight="1"/>
    <row r="3097" s="33" customFormat="1" ht="15" customHeight="1"/>
    <row r="3098" s="33" customFormat="1" ht="15" customHeight="1"/>
    <row r="3099" s="33" customFormat="1" ht="15" customHeight="1"/>
    <row r="3100" s="33" customFormat="1" ht="15" customHeight="1"/>
    <row r="3101" s="33" customFormat="1" ht="15" customHeight="1"/>
    <row r="3102" s="33" customFormat="1" ht="15" customHeight="1"/>
    <row r="3103" s="33" customFormat="1" ht="15" customHeight="1"/>
    <row r="3104" s="33" customFormat="1" ht="15" customHeight="1"/>
    <row r="3105" s="33" customFormat="1" ht="15" customHeight="1"/>
    <row r="3106" s="33" customFormat="1" ht="15" customHeight="1"/>
    <row r="3107" s="33" customFormat="1" ht="15" customHeight="1"/>
    <row r="3108" s="33" customFormat="1" ht="15" customHeight="1"/>
    <row r="3109" s="33" customFormat="1" ht="15" customHeight="1"/>
    <row r="3110" s="33" customFormat="1" ht="15" customHeight="1"/>
    <row r="3111" s="33" customFormat="1" ht="15" customHeight="1"/>
    <row r="3112" s="33" customFormat="1" ht="15" customHeight="1"/>
    <row r="3113" s="33" customFormat="1" ht="15" customHeight="1"/>
    <row r="3114" s="33" customFormat="1" ht="15" customHeight="1"/>
    <row r="3115" s="33" customFormat="1" ht="15" customHeight="1"/>
    <row r="3116" s="33" customFormat="1" ht="15" customHeight="1"/>
    <row r="3117" s="33" customFormat="1" ht="15" customHeight="1"/>
    <row r="3118" s="33" customFormat="1" ht="15" customHeight="1"/>
    <row r="3119" s="33" customFormat="1" ht="15" customHeight="1"/>
    <row r="3120" s="33" customFormat="1" ht="15" customHeight="1"/>
    <row r="3121" s="33" customFormat="1" ht="15" customHeight="1"/>
    <row r="3122" s="33" customFormat="1" ht="15" customHeight="1"/>
    <row r="3123" s="33" customFormat="1" ht="15" customHeight="1"/>
    <row r="3124" s="33" customFormat="1" ht="15" customHeight="1"/>
    <row r="3125" s="33" customFormat="1" ht="15" customHeight="1"/>
    <row r="3126" s="33" customFormat="1" ht="15" customHeight="1"/>
    <row r="3127" s="33" customFormat="1" ht="15" customHeight="1"/>
    <row r="3128" s="33" customFormat="1" ht="15" customHeight="1"/>
    <row r="3129" s="33" customFormat="1" ht="15" customHeight="1"/>
    <row r="3130" s="33" customFormat="1" ht="15" customHeight="1"/>
    <row r="3131" s="33" customFormat="1" ht="15" customHeight="1"/>
  </sheetData>
  <mergeCells count="7">
    <mergeCell ref="V2:W2"/>
    <mergeCell ref="X2:Y2"/>
    <mergeCell ref="F2:G2"/>
    <mergeCell ref="N2:O2"/>
    <mergeCell ref="P2:Q2"/>
    <mergeCell ref="R2:S2"/>
    <mergeCell ref="T2:U2"/>
  </mergeCells>
  <phoneticPr fontId="2"/>
  <pageMargins left="0.19685039370078741" right="0.21" top="0.27559055118110237" bottom="0" header="0.31496062992125984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6"/>
  <sheetViews>
    <sheetView workbookViewId="0"/>
  </sheetViews>
  <sheetFormatPr defaultRowHeight="12"/>
  <cols>
    <col min="1" max="1" width="2.125" style="1" customWidth="1"/>
    <col min="2" max="2" width="13.375" style="1" bestFit="1" customWidth="1"/>
    <col min="3" max="3" width="2" style="2" customWidth="1"/>
    <col min="4" max="4" width="20.5" style="1" bestFit="1" customWidth="1"/>
    <col min="5" max="5" width="0.875" style="1" customWidth="1"/>
    <col min="6" max="6" width="33.625" style="1" bestFit="1" customWidth="1"/>
    <col min="7" max="7" width="1.625" style="1" customWidth="1"/>
    <col min="8" max="8" width="18.75" style="1" bestFit="1" customWidth="1"/>
    <col min="9" max="9" width="1.625" style="1" customWidth="1"/>
    <col min="10" max="16384" width="9" style="1"/>
  </cols>
  <sheetData>
    <row r="3" spans="2:8">
      <c r="B3" s="8" t="s">
        <v>5</v>
      </c>
      <c r="D3" s="3" t="s">
        <v>60</v>
      </c>
      <c r="F3" s="3" t="s">
        <v>3</v>
      </c>
      <c r="H3" s="8" t="s">
        <v>8</v>
      </c>
    </row>
    <row r="4" spans="2:8">
      <c r="B4" s="6" t="s">
        <v>2</v>
      </c>
      <c r="C4" s="4"/>
      <c r="D4" s="6" t="s">
        <v>2</v>
      </c>
      <c r="F4" s="6" t="s">
        <v>2</v>
      </c>
      <c r="H4" s="6" t="s">
        <v>2</v>
      </c>
    </row>
    <row r="5" spans="2:8" s="9" customFormat="1">
      <c r="B5" s="10" t="s">
        <v>6</v>
      </c>
      <c r="C5" s="2"/>
      <c r="D5" s="10"/>
      <c r="F5" s="10" t="s">
        <v>9</v>
      </c>
      <c r="H5" s="10" t="s">
        <v>89</v>
      </c>
    </row>
    <row r="6" spans="2:8" s="9" customFormat="1">
      <c r="B6" s="10"/>
      <c r="C6" s="2"/>
      <c r="D6" s="10" t="s">
        <v>70</v>
      </c>
      <c r="F6" s="10" t="s">
        <v>93</v>
      </c>
      <c r="H6" s="5"/>
    </row>
    <row r="7" spans="2:8" s="9" customFormat="1">
      <c r="B7" s="10" t="s">
        <v>7</v>
      </c>
      <c r="C7" s="2"/>
      <c r="D7" s="10" t="s">
        <v>10</v>
      </c>
      <c r="F7" s="10"/>
      <c r="H7" s="10" t="s">
        <v>88</v>
      </c>
    </row>
    <row r="8" spans="2:8" s="9" customFormat="1">
      <c r="B8" s="10" t="s">
        <v>0</v>
      </c>
      <c r="C8" s="2"/>
      <c r="D8" s="10"/>
      <c r="F8" s="10" t="s">
        <v>4</v>
      </c>
      <c r="H8" s="5" t="s">
        <v>57</v>
      </c>
    </row>
    <row r="9" spans="2:8" s="9" customFormat="1">
      <c r="B9" s="10"/>
      <c r="C9" s="2"/>
      <c r="D9" s="10" t="s">
        <v>11</v>
      </c>
      <c r="F9" s="10" t="s">
        <v>1</v>
      </c>
      <c r="H9" s="5" t="s">
        <v>224</v>
      </c>
    </row>
    <row r="10" spans="2:8" s="9" customFormat="1">
      <c r="B10" s="10"/>
      <c r="C10" s="2"/>
      <c r="D10" s="10" t="s">
        <v>73</v>
      </c>
      <c r="F10" s="10" t="s">
        <v>102</v>
      </c>
      <c r="H10" s="5" t="s">
        <v>308</v>
      </c>
    </row>
    <row r="11" spans="2:8" s="9" customFormat="1">
      <c r="B11" s="10"/>
      <c r="C11" s="2"/>
      <c r="D11" s="10"/>
      <c r="F11" s="10" t="s">
        <v>12</v>
      </c>
      <c r="H11" s="10"/>
    </row>
    <row r="12" spans="2:8" s="9" customFormat="1">
      <c r="B12" s="10"/>
      <c r="C12" s="2"/>
      <c r="D12" s="10" t="s">
        <v>74</v>
      </c>
      <c r="F12" s="10" t="s">
        <v>13</v>
      </c>
      <c r="H12" s="10"/>
    </row>
    <row r="13" spans="2:8" s="9" customFormat="1">
      <c r="B13" s="2"/>
      <c r="C13" s="2"/>
      <c r="D13" s="10"/>
      <c r="F13" s="10" t="s">
        <v>14</v>
      </c>
      <c r="H13" s="2"/>
    </row>
    <row r="14" spans="2:8" s="9" customFormat="1">
      <c r="B14" s="2"/>
      <c r="C14" s="2"/>
      <c r="D14" s="10"/>
      <c r="F14" s="10" t="s">
        <v>103</v>
      </c>
      <c r="H14" s="2"/>
    </row>
    <row r="15" spans="2:8" s="9" customFormat="1">
      <c r="B15" s="4"/>
      <c r="C15" s="2"/>
      <c r="D15" s="10" t="s">
        <v>72</v>
      </c>
      <c r="F15" s="10" t="s">
        <v>104</v>
      </c>
      <c r="H15" s="2"/>
    </row>
    <row r="16" spans="2:8" s="9" customFormat="1">
      <c r="B16" s="2"/>
      <c r="C16" s="2"/>
      <c r="D16" s="10" t="s">
        <v>71</v>
      </c>
      <c r="F16" s="10"/>
      <c r="H16" s="2"/>
    </row>
    <row r="17" spans="2:8" s="9" customFormat="1">
      <c r="B17" s="2"/>
      <c r="C17" s="2"/>
      <c r="D17" s="10"/>
      <c r="F17" s="10" t="s">
        <v>15</v>
      </c>
      <c r="H17" s="2"/>
    </row>
    <row r="18" spans="2:8" s="9" customFormat="1">
      <c r="B18" s="2"/>
      <c r="C18" s="2"/>
      <c r="D18" s="10" t="s">
        <v>92</v>
      </c>
      <c r="F18" s="10" t="s">
        <v>16</v>
      </c>
      <c r="H18" s="4"/>
    </row>
    <row r="19" spans="2:8" s="9" customFormat="1">
      <c r="B19" s="2"/>
      <c r="C19" s="2"/>
      <c r="D19" s="10"/>
      <c r="F19" s="10" t="s">
        <v>17</v>
      </c>
      <c r="H19" s="4"/>
    </row>
    <row r="20" spans="2:8" s="9" customFormat="1">
      <c r="B20" s="2"/>
      <c r="C20" s="2"/>
      <c r="D20" s="10" t="s">
        <v>21</v>
      </c>
      <c r="F20" s="10" t="s">
        <v>18</v>
      </c>
      <c r="H20" s="4"/>
    </row>
    <row r="21" spans="2:8" s="9" customFormat="1">
      <c r="B21" s="2"/>
      <c r="C21" s="2"/>
      <c r="D21" s="10"/>
      <c r="F21" s="10" t="s">
        <v>19</v>
      </c>
      <c r="H21" s="4"/>
    </row>
    <row r="22" spans="2:8" s="9" customFormat="1">
      <c r="B22" s="2"/>
      <c r="C22" s="2"/>
      <c r="D22" s="10" t="s">
        <v>24</v>
      </c>
      <c r="F22" s="10" t="s">
        <v>20</v>
      </c>
      <c r="H22" s="4"/>
    </row>
    <row r="23" spans="2:8" s="9" customFormat="1">
      <c r="B23" s="2"/>
      <c r="C23" s="2"/>
      <c r="D23" s="10"/>
      <c r="F23" s="10"/>
      <c r="H23" s="4"/>
    </row>
    <row r="24" spans="2:8" s="9" customFormat="1">
      <c r="B24" s="2"/>
      <c r="C24" s="2"/>
      <c r="D24" s="10" t="s">
        <v>27</v>
      </c>
      <c r="F24" s="10" t="s">
        <v>105</v>
      </c>
      <c r="H24" s="4"/>
    </row>
    <row r="25" spans="2:8" s="9" customFormat="1">
      <c r="B25" s="2"/>
      <c r="C25" s="2"/>
      <c r="D25" s="10"/>
      <c r="F25" s="10" t="s">
        <v>22</v>
      </c>
      <c r="G25" s="2"/>
      <c r="H25" s="4"/>
    </row>
    <row r="26" spans="2:8" s="9" customFormat="1">
      <c r="B26" s="2"/>
      <c r="C26" s="2"/>
      <c r="D26" s="10" t="s">
        <v>30</v>
      </c>
      <c r="F26" s="10" t="s">
        <v>23</v>
      </c>
      <c r="G26" s="2"/>
      <c r="H26" s="4"/>
    </row>
    <row r="27" spans="2:8" s="9" customFormat="1">
      <c r="B27" s="2"/>
      <c r="C27" s="2"/>
      <c r="D27" s="10"/>
      <c r="F27" s="10" t="s">
        <v>25</v>
      </c>
      <c r="G27" s="2"/>
      <c r="H27" s="4"/>
    </row>
    <row r="28" spans="2:8" s="9" customFormat="1">
      <c r="B28" s="2"/>
      <c r="C28" s="2"/>
      <c r="D28" s="10" t="s">
        <v>33</v>
      </c>
      <c r="F28" s="10" t="s">
        <v>26</v>
      </c>
      <c r="G28" s="2"/>
      <c r="H28" s="4"/>
    </row>
    <row r="29" spans="2:8" s="9" customFormat="1">
      <c r="B29" s="2"/>
      <c r="C29" s="2"/>
      <c r="D29" s="10"/>
      <c r="F29" s="10" t="s">
        <v>28</v>
      </c>
      <c r="G29" s="2"/>
      <c r="H29" s="4"/>
    </row>
    <row r="30" spans="2:8" s="9" customFormat="1">
      <c r="B30" s="2"/>
      <c r="C30" s="2"/>
      <c r="D30" s="10" t="s">
        <v>36</v>
      </c>
      <c r="F30" s="10" t="s">
        <v>29</v>
      </c>
      <c r="G30" s="2"/>
      <c r="H30" s="4"/>
    </row>
    <row r="31" spans="2:8" s="9" customFormat="1">
      <c r="B31" s="2"/>
      <c r="C31" s="2"/>
      <c r="D31" s="10"/>
      <c r="E31" s="2"/>
      <c r="F31" s="10" t="s">
        <v>31</v>
      </c>
      <c r="G31" s="2"/>
      <c r="H31" s="4"/>
    </row>
    <row r="32" spans="2:8" s="9" customFormat="1">
      <c r="B32" s="2"/>
      <c r="C32" s="2"/>
      <c r="D32" s="10" t="s">
        <v>39</v>
      </c>
      <c r="E32" s="2"/>
      <c r="F32" s="10" t="s">
        <v>32</v>
      </c>
      <c r="G32" s="2"/>
      <c r="H32" s="4"/>
    </row>
    <row r="33" spans="2:8" s="9" customFormat="1">
      <c r="B33" s="2"/>
      <c r="C33" s="2"/>
      <c r="D33" s="10" t="s">
        <v>41</v>
      </c>
      <c r="F33" s="10" t="s">
        <v>34</v>
      </c>
      <c r="G33" s="2"/>
      <c r="H33" s="4"/>
    </row>
    <row r="34" spans="2:8" s="9" customFormat="1">
      <c r="B34" s="2"/>
      <c r="C34" s="2"/>
      <c r="D34" s="10" t="s">
        <v>43</v>
      </c>
      <c r="F34" s="10" t="s">
        <v>35</v>
      </c>
      <c r="G34" s="2"/>
      <c r="H34" s="2"/>
    </row>
    <row r="35" spans="2:8" s="9" customFormat="1">
      <c r="B35" s="2"/>
      <c r="C35" s="2"/>
      <c r="D35" s="10"/>
      <c r="F35" s="10" t="s">
        <v>37</v>
      </c>
      <c r="H35" s="2"/>
    </row>
    <row r="36" spans="2:8" s="9" customFormat="1">
      <c r="B36" s="2"/>
      <c r="C36" s="2"/>
      <c r="D36" s="10" t="s">
        <v>91</v>
      </c>
      <c r="F36" s="10" t="s">
        <v>38</v>
      </c>
      <c r="H36" s="2"/>
    </row>
    <row r="37" spans="2:8" s="9" customFormat="1">
      <c r="B37" s="2"/>
      <c r="C37" s="2"/>
      <c r="D37" s="10"/>
      <c r="F37" s="10" t="s">
        <v>40</v>
      </c>
      <c r="H37" s="2"/>
    </row>
    <row r="38" spans="2:8" s="9" customFormat="1">
      <c r="B38" s="2"/>
      <c r="C38" s="2"/>
      <c r="D38" s="10"/>
      <c r="F38" s="10" t="s">
        <v>42</v>
      </c>
      <c r="H38" s="2"/>
    </row>
    <row r="39" spans="2:8" s="9" customFormat="1">
      <c r="B39" s="2"/>
      <c r="C39" s="2"/>
      <c r="D39" s="10"/>
      <c r="F39" s="10" t="s">
        <v>44</v>
      </c>
      <c r="H39" s="2"/>
    </row>
    <row r="40" spans="2:8" s="9" customFormat="1">
      <c r="B40" s="2"/>
      <c r="C40" s="2"/>
      <c r="D40" s="10"/>
      <c r="F40" s="10" t="s">
        <v>45</v>
      </c>
      <c r="H40" s="2"/>
    </row>
    <row r="41" spans="2:8" s="9" customFormat="1">
      <c r="B41" s="2"/>
      <c r="C41" s="2"/>
      <c r="D41" s="10" t="s">
        <v>49</v>
      </c>
      <c r="F41" s="10" t="s">
        <v>46</v>
      </c>
      <c r="H41" s="2"/>
    </row>
    <row r="42" spans="2:8" s="9" customFormat="1">
      <c r="B42" s="2"/>
      <c r="C42" s="2"/>
      <c r="D42" s="10"/>
      <c r="F42" s="10" t="s">
        <v>47</v>
      </c>
      <c r="H42" s="2"/>
    </row>
    <row r="43" spans="2:8" s="9" customFormat="1">
      <c r="B43" s="2"/>
      <c r="C43" s="2"/>
      <c r="D43" s="10"/>
      <c r="F43" s="10" t="s">
        <v>94</v>
      </c>
      <c r="H43" s="2"/>
    </row>
    <row r="44" spans="2:8" s="9" customFormat="1">
      <c r="B44" s="2"/>
      <c r="C44" s="2"/>
      <c r="D44" s="5"/>
      <c r="F44" s="10" t="s">
        <v>95</v>
      </c>
      <c r="H44" s="2"/>
    </row>
    <row r="45" spans="2:8" s="9" customFormat="1">
      <c r="B45" s="2"/>
      <c r="C45" s="2"/>
      <c r="D45" s="10"/>
      <c r="F45" s="10" t="s">
        <v>96</v>
      </c>
      <c r="H45" s="2"/>
    </row>
    <row r="46" spans="2:8" s="9" customFormat="1">
      <c r="B46" s="2"/>
      <c r="C46" s="2"/>
      <c r="D46" s="10"/>
      <c r="F46" s="10" t="s">
        <v>97</v>
      </c>
      <c r="H46" s="2"/>
    </row>
    <row r="47" spans="2:8" s="9" customFormat="1">
      <c r="B47" s="2"/>
      <c r="C47" s="2"/>
      <c r="D47" s="10"/>
      <c r="F47" s="10" t="s">
        <v>98</v>
      </c>
      <c r="H47" s="2"/>
    </row>
    <row r="48" spans="2:8" s="9" customFormat="1">
      <c r="B48" s="2"/>
      <c r="C48" s="2"/>
      <c r="D48" s="10"/>
      <c r="F48" s="10" t="s">
        <v>99</v>
      </c>
      <c r="H48" s="2"/>
    </row>
    <row r="49" spans="2:8" s="9" customFormat="1">
      <c r="B49" s="2"/>
      <c r="C49" s="2"/>
      <c r="D49" s="10"/>
      <c r="F49" s="10"/>
      <c r="H49" s="2"/>
    </row>
    <row r="50" spans="2:8" s="9" customFormat="1">
      <c r="B50" s="2"/>
      <c r="C50" s="2"/>
      <c r="D50" s="10"/>
      <c r="F50" s="10" t="s">
        <v>205</v>
      </c>
      <c r="H50" s="2"/>
    </row>
    <row r="51" spans="2:8" s="9" customFormat="1">
      <c r="B51" s="2"/>
      <c r="C51" s="2"/>
      <c r="D51" s="10"/>
      <c r="F51" s="10" t="s">
        <v>48</v>
      </c>
      <c r="H51" s="2"/>
    </row>
    <row r="52" spans="2:8" s="9" customFormat="1">
      <c r="B52" s="2"/>
      <c r="C52" s="2"/>
      <c r="D52" s="10"/>
      <c r="F52" s="10" t="s">
        <v>100</v>
      </c>
      <c r="H52" s="2"/>
    </row>
    <row r="53" spans="2:8" s="9" customFormat="1">
      <c r="B53" s="2"/>
      <c r="C53" s="2"/>
      <c r="D53" s="10"/>
      <c r="F53" s="10" t="s">
        <v>50</v>
      </c>
    </row>
    <row r="54" spans="2:8" s="9" customFormat="1">
      <c r="B54" s="2"/>
      <c r="C54" s="2"/>
      <c r="D54" s="10"/>
      <c r="F54" s="10" t="s">
        <v>51</v>
      </c>
    </row>
    <row r="55" spans="2:8" s="9" customFormat="1">
      <c r="B55" s="2"/>
      <c r="C55" s="2"/>
      <c r="D55" s="10"/>
      <c r="F55" s="2"/>
      <c r="H55" s="2"/>
    </row>
    <row r="56" spans="2:8" s="9" customFormat="1">
      <c r="B56" s="2"/>
      <c r="C56" s="2"/>
      <c r="D56" s="10"/>
      <c r="F56" s="14" t="s">
        <v>214</v>
      </c>
      <c r="H56" s="2"/>
    </row>
    <row r="57" spans="2:8" s="9" customFormat="1">
      <c r="B57" s="2"/>
      <c r="C57" s="2"/>
      <c r="D57" s="10"/>
      <c r="F57" s="14" t="s">
        <v>215</v>
      </c>
      <c r="H57" s="2"/>
    </row>
    <row r="58" spans="2:8" s="9" customFormat="1">
      <c r="B58" s="2"/>
      <c r="C58" s="2"/>
      <c r="D58" s="5"/>
      <c r="F58" s="14" t="s">
        <v>216</v>
      </c>
      <c r="H58" s="2"/>
    </row>
    <row r="59" spans="2:8" s="9" customFormat="1">
      <c r="B59" s="2"/>
      <c r="C59" s="2"/>
      <c r="D59" s="10"/>
      <c r="F59" s="14" t="s">
        <v>217</v>
      </c>
      <c r="H59" s="2"/>
    </row>
    <row r="60" spans="2:8" s="9" customFormat="1">
      <c r="B60" s="2"/>
      <c r="C60" s="2"/>
      <c r="D60" s="5"/>
      <c r="F60" s="14" t="s">
        <v>218</v>
      </c>
      <c r="H60" s="2"/>
    </row>
    <row r="61" spans="2:8" s="9" customFormat="1">
      <c r="B61" s="2"/>
      <c r="C61" s="2"/>
      <c r="D61" s="5"/>
      <c r="F61" s="14" t="s">
        <v>219</v>
      </c>
      <c r="H61" s="2"/>
    </row>
    <row r="62" spans="2:8" s="9" customFormat="1">
      <c r="B62" s="2"/>
      <c r="C62" s="2"/>
      <c r="D62" s="5"/>
      <c r="F62" s="14" t="s">
        <v>220</v>
      </c>
      <c r="H62" s="2"/>
    </row>
    <row r="63" spans="2:8" s="9" customFormat="1">
      <c r="B63" s="2"/>
      <c r="C63" s="2"/>
      <c r="D63" s="1"/>
      <c r="F63" s="14" t="s">
        <v>221</v>
      </c>
      <c r="H63" s="2"/>
    </row>
    <row r="64" spans="2:8" s="9" customFormat="1">
      <c r="B64" s="2"/>
      <c r="C64" s="2"/>
      <c r="D64" s="1"/>
      <c r="F64" s="14" t="s">
        <v>222</v>
      </c>
      <c r="H64" s="2"/>
    </row>
    <row r="65" spans="2:8" s="9" customFormat="1">
      <c r="B65" s="2"/>
      <c r="C65" s="2"/>
      <c r="D65" s="1"/>
      <c r="F65" s="14" t="s">
        <v>223</v>
      </c>
      <c r="H65" s="2"/>
    </row>
    <row r="66" spans="2:8" s="9" customFormat="1">
      <c r="B66" s="2"/>
      <c r="C66" s="2"/>
      <c r="D66" s="1"/>
      <c r="F66" s="14" t="s">
        <v>101</v>
      </c>
      <c r="H66" s="2"/>
    </row>
    <row r="67" spans="2:8" s="9" customFormat="1">
      <c r="B67" s="2"/>
      <c r="C67" s="2"/>
      <c r="D67" s="1"/>
      <c r="F67" s="14" t="s">
        <v>106</v>
      </c>
      <c r="H67" s="2"/>
    </row>
    <row r="68" spans="2:8">
      <c r="B68" s="7"/>
      <c r="E68" s="9"/>
      <c r="F68" s="14" t="s">
        <v>107</v>
      </c>
      <c r="H68" s="7"/>
    </row>
    <row r="69" spans="2:8">
      <c r="B69" s="7"/>
      <c r="E69" s="9"/>
      <c r="F69" s="14" t="s">
        <v>108</v>
      </c>
      <c r="H69" s="7"/>
    </row>
    <row r="70" spans="2:8">
      <c r="B70" s="7"/>
      <c r="F70" s="14" t="s">
        <v>109</v>
      </c>
      <c r="H70" s="7"/>
    </row>
    <row r="71" spans="2:8">
      <c r="B71" s="7"/>
      <c r="F71" s="14" t="s">
        <v>110</v>
      </c>
      <c r="H71" s="2"/>
    </row>
    <row r="72" spans="2:8">
      <c r="F72" s="14" t="s">
        <v>111</v>
      </c>
      <c r="H72" s="2"/>
    </row>
    <row r="73" spans="2:8">
      <c r="F73" s="14" t="s">
        <v>112</v>
      </c>
      <c r="H73" s="2"/>
    </row>
    <row r="74" spans="2:8">
      <c r="F74" s="14" t="s">
        <v>113</v>
      </c>
      <c r="H74" s="2"/>
    </row>
    <row r="75" spans="2:8">
      <c r="F75" s="14" t="s">
        <v>114</v>
      </c>
      <c r="H75" s="2"/>
    </row>
    <row r="76" spans="2:8">
      <c r="F76" s="14"/>
      <c r="H76" s="2"/>
    </row>
    <row r="77" spans="2:8">
      <c r="F77" s="14" t="s">
        <v>169</v>
      </c>
      <c r="H77" s="2"/>
    </row>
    <row r="78" spans="2:8">
      <c r="F78" s="14" t="s">
        <v>170</v>
      </c>
      <c r="H78" s="2"/>
    </row>
    <row r="79" spans="2:8">
      <c r="F79" s="14" t="s">
        <v>175</v>
      </c>
      <c r="H79" s="2"/>
    </row>
    <row r="80" spans="2:8">
      <c r="F80" s="14" t="s">
        <v>178</v>
      </c>
      <c r="H80" s="2"/>
    </row>
    <row r="81" spans="6:8">
      <c r="F81" s="14" t="s">
        <v>181</v>
      </c>
      <c r="H81" s="2"/>
    </row>
    <row r="82" spans="6:8">
      <c r="F82" s="14" t="s">
        <v>184</v>
      </c>
      <c r="H82" s="2"/>
    </row>
    <row r="83" spans="6:8">
      <c r="F83" s="14" t="s">
        <v>187</v>
      </c>
      <c r="H83" s="2"/>
    </row>
    <row r="84" spans="6:8">
      <c r="F84" s="14" t="s">
        <v>190</v>
      </c>
      <c r="H84" s="2"/>
    </row>
    <row r="85" spans="6:8">
      <c r="F85" s="14" t="s">
        <v>193</v>
      </c>
      <c r="H85" s="2"/>
    </row>
    <row r="86" spans="6:8">
      <c r="F86" s="14" t="s">
        <v>196</v>
      </c>
      <c r="H86" s="2"/>
    </row>
    <row r="87" spans="6:8">
      <c r="F87" s="14" t="s">
        <v>115</v>
      </c>
      <c r="H87" s="2"/>
    </row>
    <row r="88" spans="6:8">
      <c r="F88" s="14"/>
      <c r="H88" s="2"/>
    </row>
    <row r="89" spans="6:8">
      <c r="F89" s="14" t="s">
        <v>171</v>
      </c>
      <c r="H89" s="2"/>
    </row>
    <row r="90" spans="6:8">
      <c r="F90" s="14" t="s">
        <v>173</v>
      </c>
      <c r="H90" s="2"/>
    </row>
    <row r="91" spans="6:8">
      <c r="F91" s="14" t="s">
        <v>176</v>
      </c>
      <c r="H91" s="2"/>
    </row>
    <row r="92" spans="6:8">
      <c r="F92" s="14" t="s">
        <v>179</v>
      </c>
      <c r="H92" s="2"/>
    </row>
    <row r="93" spans="6:8">
      <c r="F93" s="14" t="s">
        <v>182</v>
      </c>
      <c r="H93" s="2"/>
    </row>
    <row r="94" spans="6:8">
      <c r="F94" s="14" t="s">
        <v>185</v>
      </c>
      <c r="H94" s="2"/>
    </row>
    <row r="95" spans="6:8">
      <c r="F95" s="14" t="s">
        <v>188</v>
      </c>
      <c r="H95" s="2"/>
    </row>
    <row r="96" spans="6:8">
      <c r="F96" s="14" t="s">
        <v>191</v>
      </c>
      <c r="H96" s="2"/>
    </row>
    <row r="97" spans="6:8">
      <c r="F97" s="14" t="s">
        <v>194</v>
      </c>
      <c r="H97" s="2"/>
    </row>
    <row r="98" spans="6:8">
      <c r="F98" s="14" t="s">
        <v>197</v>
      </c>
      <c r="H98" s="2"/>
    </row>
    <row r="99" spans="6:8">
      <c r="F99" s="14" t="s">
        <v>116</v>
      </c>
      <c r="H99" s="2"/>
    </row>
    <row r="100" spans="6:8">
      <c r="F100" s="14"/>
      <c r="H100" s="2"/>
    </row>
    <row r="101" spans="6:8">
      <c r="F101" s="14" t="s">
        <v>172</v>
      </c>
      <c r="H101" s="2"/>
    </row>
    <row r="102" spans="6:8">
      <c r="F102" s="14" t="s">
        <v>174</v>
      </c>
      <c r="H102" s="2"/>
    </row>
    <row r="103" spans="6:8">
      <c r="F103" s="14" t="s">
        <v>177</v>
      </c>
      <c r="H103" s="2"/>
    </row>
    <row r="104" spans="6:8">
      <c r="F104" s="14" t="s">
        <v>180</v>
      </c>
      <c r="H104" s="2"/>
    </row>
    <row r="105" spans="6:8">
      <c r="F105" s="14" t="s">
        <v>183</v>
      </c>
      <c r="H105" s="2"/>
    </row>
    <row r="106" spans="6:8">
      <c r="F106" s="14" t="s">
        <v>186</v>
      </c>
      <c r="H106" s="2"/>
    </row>
    <row r="107" spans="6:8">
      <c r="F107" s="14" t="s">
        <v>189</v>
      </c>
      <c r="H107" s="2"/>
    </row>
    <row r="108" spans="6:8">
      <c r="F108" s="14" t="s">
        <v>192</v>
      </c>
      <c r="H108" s="2"/>
    </row>
    <row r="109" spans="6:8">
      <c r="F109" s="14" t="s">
        <v>195</v>
      </c>
      <c r="H109" s="2"/>
    </row>
    <row r="110" spans="6:8">
      <c r="F110" s="14" t="s">
        <v>198</v>
      </c>
      <c r="H110" s="2"/>
    </row>
    <row r="111" spans="6:8">
      <c r="F111" s="14" t="s">
        <v>117</v>
      </c>
      <c r="H111" s="2"/>
    </row>
    <row r="112" spans="6:8">
      <c r="F112" s="10"/>
      <c r="H112" s="7"/>
    </row>
    <row r="113" spans="6:8">
      <c r="F113" s="5" t="s">
        <v>118</v>
      </c>
      <c r="H113" s="7"/>
    </row>
    <row r="114" spans="6:8">
      <c r="F114" s="5" t="s">
        <v>119</v>
      </c>
      <c r="H114" s="7"/>
    </row>
    <row r="115" spans="6:8">
      <c r="F115" s="5" t="s">
        <v>120</v>
      </c>
    </row>
    <row r="116" spans="6:8">
      <c r="F116" s="5" t="s">
        <v>305</v>
      </c>
    </row>
    <row r="117" spans="6:8">
      <c r="F117" s="10"/>
    </row>
    <row r="118" spans="6:8">
      <c r="F118" s="5" t="s">
        <v>121</v>
      </c>
    </row>
    <row r="119" spans="6:8">
      <c r="F119" s="5" t="s">
        <v>122</v>
      </c>
    </row>
    <row r="120" spans="6:8">
      <c r="F120" s="5" t="s">
        <v>123</v>
      </c>
    </row>
    <row r="121" spans="6:8">
      <c r="F121" s="5" t="s">
        <v>124</v>
      </c>
    </row>
    <row r="122" spans="6:8">
      <c r="F122" s="5" t="s">
        <v>125</v>
      </c>
    </row>
    <row r="123" spans="6:8">
      <c r="F123" s="10" t="s">
        <v>126</v>
      </c>
    </row>
    <row r="124" spans="6:8">
      <c r="F124" s="5" t="s">
        <v>127</v>
      </c>
    </row>
    <row r="125" spans="6:8">
      <c r="F125" s="5" t="s">
        <v>80</v>
      </c>
    </row>
    <row r="126" spans="6:8">
      <c r="F126" s="5" t="s">
        <v>81</v>
      </c>
    </row>
    <row r="127" spans="6:8">
      <c r="F127" s="5" t="s">
        <v>82</v>
      </c>
    </row>
    <row r="128" spans="6:8">
      <c r="F128" s="10" t="s">
        <v>83</v>
      </c>
    </row>
    <row r="129" spans="6:6">
      <c r="F129" s="5" t="s">
        <v>84</v>
      </c>
    </row>
    <row r="130" spans="6:6">
      <c r="F130" s="10" t="s">
        <v>85</v>
      </c>
    </row>
    <row r="131" spans="6:6">
      <c r="F131" s="5" t="s">
        <v>86</v>
      </c>
    </row>
    <row r="132" spans="6:6">
      <c r="F132" s="10" t="s">
        <v>87</v>
      </c>
    </row>
    <row r="133" spans="6:6">
      <c r="F133" s="10"/>
    </row>
    <row r="134" spans="6:6">
      <c r="F134" s="11" t="s">
        <v>52</v>
      </c>
    </row>
    <row r="135" spans="6:6">
      <c r="F135" s="11" t="s">
        <v>53</v>
      </c>
    </row>
    <row r="136" spans="6:6">
      <c r="F136" s="11" t="s">
        <v>54</v>
      </c>
    </row>
    <row r="137" spans="6:6">
      <c r="F137" s="5"/>
    </row>
    <row r="138" spans="6:6">
      <c r="F138" s="5" t="s">
        <v>129</v>
      </c>
    </row>
    <row r="139" spans="6:6">
      <c r="F139" s="5" t="s">
        <v>130</v>
      </c>
    </row>
    <row r="140" spans="6:6">
      <c r="F140" s="5"/>
    </row>
    <row r="141" spans="6:6">
      <c r="F141" s="5" t="s">
        <v>128</v>
      </c>
    </row>
    <row r="143" spans="6:6">
      <c r="F143" s="1" t="s">
        <v>131</v>
      </c>
    </row>
    <row r="144" spans="6:6">
      <c r="F144" s="1" t="s">
        <v>132</v>
      </c>
    </row>
    <row r="145" spans="6:6">
      <c r="F145" s="9" t="s">
        <v>133</v>
      </c>
    </row>
    <row r="146" spans="6:6">
      <c r="F146" s="9"/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9"/>
  <sheetViews>
    <sheetView workbookViewId="0"/>
  </sheetViews>
  <sheetFormatPr defaultRowHeight="13.5"/>
  <cols>
    <col min="1" max="1" width="3.25" style="1" customWidth="1"/>
    <col min="2" max="2" width="20" style="1" bestFit="1" customWidth="1"/>
  </cols>
  <sheetData>
    <row r="3" spans="2:3">
      <c r="B3" s="3" t="s">
        <v>61</v>
      </c>
      <c r="C3" s="3" t="s">
        <v>62</v>
      </c>
    </row>
    <row r="4" spans="2:3">
      <c r="B4" s="12" t="s">
        <v>63</v>
      </c>
      <c r="C4" s="13">
        <v>1</v>
      </c>
    </row>
    <row r="5" spans="2:3">
      <c r="B5" s="12" t="s">
        <v>64</v>
      </c>
      <c r="C5" s="13">
        <v>1</v>
      </c>
    </row>
    <row r="6" spans="2:3">
      <c r="B6" s="12" t="s">
        <v>65</v>
      </c>
      <c r="C6" s="13">
        <v>1</v>
      </c>
    </row>
    <row r="7" spans="2:3">
      <c r="B7" s="12" t="s">
        <v>68</v>
      </c>
      <c r="C7" s="13">
        <v>1</v>
      </c>
    </row>
    <row r="8" spans="2:3">
      <c r="B8" s="12" t="s">
        <v>66</v>
      </c>
      <c r="C8" s="13">
        <v>10000</v>
      </c>
    </row>
    <row r="9" spans="2:3">
      <c r="B9" s="12" t="s">
        <v>67</v>
      </c>
      <c r="C9" s="13" t="s">
        <v>69</v>
      </c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テンプレート</vt:lpstr>
      <vt:lpstr>項目</vt:lpstr>
      <vt:lpstr>設定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haresaku</cp:lastModifiedBy>
  <cp:lastPrinted>2009-04-02T08:07:37Z</cp:lastPrinted>
  <dcterms:created xsi:type="dcterms:W3CDTF">2008-09-29T06:42:37Z</dcterms:created>
  <dcterms:modified xsi:type="dcterms:W3CDTF">2019-07-02T06:18:44Z</dcterms:modified>
</cp:coreProperties>
</file>